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g_frlu\Downloads\"/>
    </mc:Choice>
  </mc:AlternateContent>
  <xr:revisionPtr revIDLastSave="0" documentId="8_{521421F1-C97E-4658-914E-934F20BC623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Generelt" sheetId="9" r:id="rId1"/>
    <sheet name="A Alle leverandører" sheetId="6" r:id="rId2"/>
    <sheet name="B Kjemikalier_ Emball." sheetId="10" r:id="rId3"/>
    <sheet name="C Regulatory Compl. Confirm." sheetId="12" r:id="rId4"/>
    <sheet name="D Logistikk" sheetId="11" r:id="rId5"/>
    <sheet name="E Cleaning Certificate" sheetId="13" r:id="rId6"/>
    <sheet name="F Virke" sheetId="8" r:id="rId7"/>
  </sheets>
  <definedNames>
    <definedName name="_xlnm.Print_Area" localSheetId="1">'A Alle leverandører'!$C$6:$E$107</definedName>
    <definedName name="_xlnm.Print_Area" localSheetId="2">'B Kjemikalier_ Emball.'!$D$4:$F$85</definedName>
    <definedName name="_xlnm.Print_Area" localSheetId="3">'C Regulatory Compl. Confirm.'!$D$6:$H$55</definedName>
    <definedName name="_xlnm.Print_Area" localSheetId="4">'D Logistikk'!$C$3:$E$48</definedName>
    <definedName name="_xlnm.Print_Area" localSheetId="5">'E Cleaning Certificate'!$C$4:$H$35</definedName>
    <definedName name="_xlnm.Print_Area" localSheetId="6">'F Virke'!$B$1:$H$53</definedName>
    <definedName name="_xlnm.Print_Area" localSheetId="0">Generelt!$C$3:$K$48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<sst xmlns="http://schemas.openxmlformats.org/spreadsheetml/2006/main" count="438" uniqueCount="388">
  <si>
    <t>*</t>
  </si>
  <si>
    <t>SPØRRESKJEMA TIL LEVERANDØRER</t>
  </si>
  <si>
    <t>BORREGAARD SARPSBORG</t>
  </si>
  <si>
    <t xml:space="preserve">For å vurderes som leverandør til Borregaard Sarpsborg må leverandøren fylle ut og </t>
  </si>
  <si>
    <t>levere inn dette skjemaet. Skjemaet består av seks deler (A-F) og hvilke av delene som</t>
  </si>
  <si>
    <t xml:space="preserve"> skal fylles ut, avhenger av hvilke vare/tjeneste leverandøren skal levere.</t>
  </si>
  <si>
    <t>Del B - Produsent &amp; Underleverandør</t>
  </si>
  <si>
    <t>Innholdsfortegnelse</t>
  </si>
  <si>
    <t>Del C - Kjemikalier og emballasje</t>
  </si>
  <si>
    <t>DEL A</t>
  </si>
  <si>
    <t>Skal besvares av ALLE leverandører</t>
  </si>
  <si>
    <t>Del D - Logistikktjenester</t>
  </si>
  <si>
    <t>DEL B</t>
  </si>
  <si>
    <t>Skal besvares av leverandører av kjemikalier og/eller emballasje</t>
  </si>
  <si>
    <t xml:space="preserve">Del E - Virke </t>
  </si>
  <si>
    <t>DEL C</t>
  </si>
  <si>
    <t>Skal besvares av alle leverandører av kjemikalier</t>
  </si>
  <si>
    <t>DEL D</t>
  </si>
  <si>
    <t>Skal besvares av leverandører av logistikktjenester</t>
  </si>
  <si>
    <t>DEL E</t>
  </si>
  <si>
    <t>DEL F</t>
  </si>
  <si>
    <t>Skal besvares av leverandører av virke og/eller virkestransport</t>
  </si>
  <si>
    <t>FYLLES UT AV BORREGAARD SARPSBORG</t>
  </si>
  <si>
    <t>Navn på leverandør</t>
  </si>
  <si>
    <t>Vurderes som leverandør til Borregaard Sarpsborg for følgende vare og/eller tjeneste</t>
  </si>
  <si>
    <t>Leverandøren skal fylle ut:</t>
  </si>
  <si>
    <t>DEL A - Skal besvares av alle leverandører</t>
  </si>
  <si>
    <t xml:space="preserve">A.1. </t>
  </si>
  <si>
    <t>Leverandør data</t>
  </si>
  <si>
    <t>A.1.1</t>
  </si>
  <si>
    <t>Leverandørnavn:</t>
  </si>
  <si>
    <t>Ja</t>
  </si>
  <si>
    <t>A.1.2</t>
  </si>
  <si>
    <t>Foretaks nr/mva nr:</t>
  </si>
  <si>
    <t>Nei</t>
  </si>
  <si>
    <t>A.1.3</t>
  </si>
  <si>
    <t>Telefon nr:</t>
  </si>
  <si>
    <t>A.1.4</t>
  </si>
  <si>
    <t>Web adresse:</t>
  </si>
  <si>
    <t>A.1.5</t>
  </si>
  <si>
    <t>E-post for generelle henvendelser (ikke personlig):</t>
  </si>
  <si>
    <t>A.1.6</t>
  </si>
  <si>
    <t>E-post for bestillinger (ikke personlig):</t>
  </si>
  <si>
    <t>Kommersiell kontaktperson (avtaleoppfølging, nye anskaffelser mm)</t>
  </si>
  <si>
    <t>A.1.7</t>
  </si>
  <si>
    <t>Navn:</t>
  </si>
  <si>
    <t>A.1.8</t>
  </si>
  <si>
    <t>E-post:</t>
  </si>
  <si>
    <t>A.1.9</t>
  </si>
  <si>
    <t>Tlf:</t>
  </si>
  <si>
    <t>HMS ansvarlig i virksomheten:</t>
  </si>
  <si>
    <t>A.1.10</t>
  </si>
  <si>
    <t>A.1.11</t>
  </si>
  <si>
    <t>A.1.12</t>
  </si>
  <si>
    <t>Besøksadresse:</t>
  </si>
  <si>
    <t>A.1.13</t>
  </si>
  <si>
    <t>Gate/veg:</t>
  </si>
  <si>
    <t>A.1.14</t>
  </si>
  <si>
    <t>Sted:</t>
  </si>
  <si>
    <t>A.1.15</t>
  </si>
  <si>
    <t>Land:</t>
  </si>
  <si>
    <t>Postadresse:</t>
  </si>
  <si>
    <t>A.1.16</t>
  </si>
  <si>
    <t>Post boks:</t>
  </si>
  <si>
    <t>A.1.17</t>
  </si>
  <si>
    <t>Post nr:</t>
  </si>
  <si>
    <t>A.1.18</t>
  </si>
  <si>
    <t>A.1.19</t>
  </si>
  <si>
    <t>Faktura utstedes av (dersom annen enn oppgitt i A.1.1)</t>
  </si>
  <si>
    <t>A.1.20</t>
  </si>
  <si>
    <t>A.1.21</t>
  </si>
  <si>
    <t>Gate / Post boks:</t>
  </si>
  <si>
    <t>A.1.22</t>
  </si>
  <si>
    <t>A.1.23</t>
  </si>
  <si>
    <t>A.1.24</t>
  </si>
  <si>
    <t xml:space="preserve">A.2 </t>
  </si>
  <si>
    <t>MVA og rapporteringsplikt (kun for utenlandske leverandører)</t>
  </si>
  <si>
    <t>A.2.1</t>
  </si>
  <si>
    <t>Har leverandøren leveranser av tjenester i Norge til en verdi over NOK 50 000 pr år?</t>
  </si>
  <si>
    <t>A.2.2</t>
  </si>
  <si>
    <t>Er leverandøren kjent med rapporteringsplikt til Sentralskattekontoret?</t>
  </si>
  <si>
    <t>A.2.3</t>
  </si>
  <si>
    <t>Oppgi navn og adresse på MVA representant i Norge:</t>
  </si>
  <si>
    <t>A.2.4</t>
  </si>
  <si>
    <t>Navn på MVA rep er ikke tilgjengelig, men vil bli fremsendt før første faktura</t>
  </si>
  <si>
    <t>A.3</t>
  </si>
  <si>
    <t>Kvalitetssikring</t>
  </si>
  <si>
    <t>Har leverandøren ISO9001 eller annen sertifisering mhp kvalitetsledelse?</t>
  </si>
  <si>
    <t>A.3.1</t>
  </si>
  <si>
    <t>Ja, ISO9001</t>
  </si>
  <si>
    <t>A.3.2</t>
  </si>
  <si>
    <t>Ja, annet. Vennligst spesifiser</t>
  </si>
  <si>
    <t>A.3.3</t>
  </si>
  <si>
    <t>Nei. Vennligst beskriv hvordan kvalitetsledelse gjennomføres i virksomheten</t>
  </si>
  <si>
    <t>A.4</t>
  </si>
  <si>
    <t>HMS</t>
  </si>
  <si>
    <t>Har leverandøren ISO45001 - Arbeidsmiljø ledelsessystem, eller annen tilsvarende sertifisering?</t>
  </si>
  <si>
    <t>A.4.1</t>
  </si>
  <si>
    <t>Ja, ISO45001 - Arbeidsmiljø</t>
  </si>
  <si>
    <t>A.4.2</t>
  </si>
  <si>
    <t>Ja. OHSAS 18001 - Styringssystemer for arbeidsmiljø</t>
  </si>
  <si>
    <t>A.4.3</t>
  </si>
  <si>
    <t>A.4.4</t>
  </si>
  <si>
    <t>Nei. Vennligst beskriv hvordan arbeidsmiljøledelse gjennomføres i virksomheten</t>
  </si>
  <si>
    <t>Har leverandøren ISO14001 - Miljøledelse, eller annen tilsvarende sertifisering?</t>
  </si>
  <si>
    <t>A.4.5</t>
  </si>
  <si>
    <t>Ja, ISO14001 - Miljøledelse</t>
  </si>
  <si>
    <t>A.4.6</t>
  </si>
  <si>
    <t>A.4.7</t>
  </si>
  <si>
    <t>Nei. Vennligst beskriv hvordan miljøledelse gjennomføres i virksomheten</t>
  </si>
  <si>
    <t>A.4.8</t>
  </si>
  <si>
    <t>A.4.9</t>
  </si>
  <si>
    <t>A.4.10</t>
  </si>
  <si>
    <t>Nei. Vennligst beskriv hvordan energiledelse gjennomføres i virksomheten</t>
  </si>
  <si>
    <t>Dersom "Nei" på ett eller flere av punktene over, vennligst fyll ut punktene under:</t>
  </si>
  <si>
    <t>A.4.11</t>
  </si>
  <si>
    <t>Er bedriftens HMS-arbeid skriftlig dokumentert?</t>
  </si>
  <si>
    <t>Inneholder den skriftlige dokumentasjonen beskrivelser av:</t>
  </si>
  <si>
    <t>A.4.12</t>
  </si>
  <si>
    <t>Virksomhetens mål for helse miljø og sikkerhet?</t>
  </si>
  <si>
    <t>A.4.13</t>
  </si>
  <si>
    <t>Hvordan virksomheten er organisert, blant annet fordeling av ansvar og oppgaver innenfor HMS?</t>
  </si>
  <si>
    <t>A.4.14</t>
  </si>
  <si>
    <t>Hvordan kartlegging av risiko er gjennomført (brev, rapporter, måleresultater og lignende)?</t>
  </si>
  <si>
    <t>A.4.15</t>
  </si>
  <si>
    <t>Hva som skal gjøres, når og av hvem, for å fremme helse, miljø og sikkerhet (handlingsplan)?</t>
  </si>
  <si>
    <t>A.4.16</t>
  </si>
  <si>
    <t>Rutine for å håndtere feil og mangler?</t>
  </si>
  <si>
    <t>A.4.17</t>
  </si>
  <si>
    <t>Hvordan HMS-rutinene gjennomgås for å sikre at de fungerer etter hensikten?</t>
  </si>
  <si>
    <t>A.4.18</t>
  </si>
  <si>
    <t>Vil leverandørens HMS system være tilgjengelig for Borregaard for gjennomsyn?</t>
  </si>
  <si>
    <t>A.5</t>
  </si>
  <si>
    <t>Samfunnsansvar/Ansvarlig næringsliv (Corporat Sosial Responsibility (CSR))</t>
  </si>
  <si>
    <t>A.5.1</t>
  </si>
  <si>
    <t>Omfatter disse prosedyrer/retningslinjer</t>
  </si>
  <si>
    <t>A.5.2</t>
  </si>
  <si>
    <t>Menneskerettigheter og arbeidslivsrettigheter</t>
  </si>
  <si>
    <t>A.5.3</t>
  </si>
  <si>
    <t>A.5.4</t>
  </si>
  <si>
    <t>Etikk og antikorrupsjon</t>
  </si>
  <si>
    <t>A.5.5</t>
  </si>
  <si>
    <t>Miljø</t>
  </si>
  <si>
    <t>A.5.6</t>
  </si>
  <si>
    <t>Har leverandøren mottatt, lest, signert og returnert  Borregaard Supplier Code of Conduct (SCoC)?</t>
  </si>
  <si>
    <t>A.5.7</t>
  </si>
  <si>
    <t>Rapporterer leverandøren eksternt mhp samfunnsansvar/bærekraft?</t>
  </si>
  <si>
    <t>A.5.8</t>
  </si>
  <si>
    <t>Vennligst spesifiser</t>
  </si>
  <si>
    <t>A.5.9</t>
  </si>
  <si>
    <t>A.5.10</t>
  </si>
  <si>
    <t>A.6</t>
  </si>
  <si>
    <t>Leverandørkjeden</t>
  </si>
  <si>
    <t>A.6.1</t>
  </si>
  <si>
    <r>
      <t>Har virksomheten et program for kvalifisering av sine</t>
    </r>
    <r>
      <rPr>
        <b/>
        <i/>
        <sz val="11"/>
        <rFont val="Calibri"/>
        <family val="2"/>
      </rPr>
      <t xml:space="preserve"> leverandører / produsenter</t>
    </r>
    <r>
      <rPr>
        <i/>
        <sz val="11"/>
        <rFont val="Calibri"/>
        <family val="2"/>
      </rPr>
      <t xml:space="preserve">? </t>
    </r>
  </si>
  <si>
    <t xml:space="preserve">Omfatter programmet krav om </t>
  </si>
  <si>
    <t>A.6.2</t>
  </si>
  <si>
    <t>Kvalitetssikringssystem</t>
  </si>
  <si>
    <t>A.6.3</t>
  </si>
  <si>
    <t>HMS system</t>
  </si>
  <si>
    <t>A.6.4</t>
  </si>
  <si>
    <t>Miljø/klima</t>
  </si>
  <si>
    <t>A.6.5</t>
  </si>
  <si>
    <t>Samfunnsansvar/Ansvarlig næringsliv</t>
  </si>
  <si>
    <t>A.6.6</t>
  </si>
  <si>
    <t>Utsteder leverandøren Supplier Code of Conduct CoC til sine leverandører (med krav tilsvarende Borregaards)</t>
  </si>
  <si>
    <t>Dato:</t>
  </si>
  <si>
    <t>Navn &amp; tittel:</t>
  </si>
  <si>
    <t>Signatur:</t>
  </si>
  <si>
    <t xml:space="preserve">DEL B </t>
  </si>
  <si>
    <t xml:space="preserve"> Skal besvares av leverandører av kjemikalier og/eller emballasje</t>
  </si>
  <si>
    <t>Gjelder leveranse av følgende produkt:</t>
  </si>
  <si>
    <t>Produksjonssted:</t>
  </si>
  <si>
    <t>Avdeling i virksomheten som frigir produktet for salg:</t>
  </si>
  <si>
    <t xml:space="preserve">B.1 </t>
  </si>
  <si>
    <t>Er følgende dokumentasjon vedlagt (enten kopi eller original):</t>
  </si>
  <si>
    <t>B.1.1</t>
  </si>
  <si>
    <t>Koshersertifikat</t>
  </si>
  <si>
    <t>B.1.2</t>
  </si>
  <si>
    <t xml:space="preserve">Hallalsertifikat </t>
  </si>
  <si>
    <t>B.1.3</t>
  </si>
  <si>
    <t xml:space="preserve">ISPM 15 Sertifikat </t>
  </si>
  <si>
    <t>B.1.4</t>
  </si>
  <si>
    <t xml:space="preserve">PEFC Sertifikat </t>
  </si>
  <si>
    <t>B.1.5</t>
  </si>
  <si>
    <t xml:space="preserve">FSC Sertifikat </t>
  </si>
  <si>
    <t>B.1.6</t>
  </si>
  <si>
    <t xml:space="preserve">Produktspesifikasjon </t>
  </si>
  <si>
    <t>B.1.7</t>
  </si>
  <si>
    <t xml:space="preserve">Analysesertifikat (BoA) </t>
  </si>
  <si>
    <t>B.1.8</t>
  </si>
  <si>
    <t xml:space="preserve">TSE-sertifikat </t>
  </si>
  <si>
    <t>B.1.9</t>
  </si>
  <si>
    <t>At REACH krav er oppfylt</t>
  </si>
  <si>
    <t>B.1.10</t>
  </si>
  <si>
    <t>Medfølgende at hver av de ingrediensene i det kjemiske produktet:</t>
  </si>
  <si>
    <t>*har blitt registrert eller pre-registrert</t>
  </si>
  <si>
    <t>*er ekskludert fra REACH, eller er unntatt registrering</t>
  </si>
  <si>
    <t>B.2</t>
  </si>
  <si>
    <t xml:space="preserve"> Beskriv kriteriene  produktet frigis etter:</t>
  </si>
  <si>
    <t>B.3</t>
  </si>
  <si>
    <t xml:space="preserve">Vil virksomheten informere Borregaard i forkant ved vesentlige </t>
  </si>
  <si>
    <t xml:space="preserve">endringer i  framstillingsprosess, lagring eller distribusjon? </t>
  </si>
  <si>
    <t>B.4</t>
  </si>
  <si>
    <t>Er det etablert utløps- eller re-testdato på produktet?</t>
  </si>
  <si>
    <t>B.5</t>
  </si>
  <si>
    <t>Utløps-/re-test dato (hvis aktuelt):</t>
  </si>
  <si>
    <t>B.6</t>
  </si>
  <si>
    <t>Er produksjonsanlegget/-linjen dedikert til produksjon av produktet?</t>
  </si>
  <si>
    <t>B.7</t>
  </si>
  <si>
    <t xml:space="preserve">Hvis “Nei”, vennligst beskriv  virksomhetens politikk/prosedyre for vask og evt. </t>
  </si>
  <si>
    <t>andre tiltak for å forhindre krysskontaminering:</t>
  </si>
  <si>
    <t>B.8</t>
  </si>
  <si>
    <t>Utføres mottakskontroll?</t>
  </si>
  <si>
    <t>B.9</t>
  </si>
  <si>
    <t>Benyttes resirkulerte materialer i produksjonsprosessen?</t>
  </si>
  <si>
    <t>B.10</t>
  </si>
  <si>
    <t>Hvis “Ja”, vennligst beskriv hvordan resirkulerte materialer kontrolleres:</t>
  </si>
  <si>
    <t>B.11</t>
  </si>
  <si>
    <t>Er produktet gjenstand for unik batch-nummerering?</t>
  </si>
  <si>
    <t>Beskriv hvordan batch/lot nummer defineres:</t>
  </si>
  <si>
    <t>B.12</t>
  </si>
  <si>
    <t xml:space="preserve">Hvis produktet består av en blanding av flere batcher, vennligst forklar hvordan  </t>
  </si>
  <si>
    <t>homogenitet sikres:</t>
  </si>
  <si>
    <t>B.13</t>
  </si>
  <si>
    <t xml:space="preserve">Er det etablert et dokumentasjonssystem som sikrer full sporbarhet av </t>
  </si>
  <si>
    <t>batchen?</t>
  </si>
  <si>
    <t>B.14</t>
  </si>
  <si>
    <t xml:space="preserve">Frigis produktet basert på fullstendig kontroll iht. </t>
  </si>
  <si>
    <t>produktspesifikasjon?</t>
  </si>
  <si>
    <t>B.15</t>
  </si>
  <si>
    <t>Er kundespesifikasjoner inkludert i produkttesting og analysesertifikat (CoA)?</t>
  </si>
  <si>
    <t>B.16</t>
  </si>
  <si>
    <t>Er det etablert en prosedyre for tilbakekalling av produkt?</t>
  </si>
  <si>
    <t>B.17</t>
  </si>
  <si>
    <t>Hvis “Ja”, vennligst gi en kort beskrivelse av prosedyren:</t>
  </si>
  <si>
    <t>B.18</t>
  </si>
  <si>
    <t xml:space="preserve">Tilvirkes noen av følgende produkter ved navngitt produksjonssted, </t>
  </si>
  <si>
    <t>(ref Produksjonssted over)</t>
  </si>
  <si>
    <t>Penicilliner</t>
  </si>
  <si>
    <t>Cephalosporiner</t>
  </si>
  <si>
    <t>Trinemer</t>
  </si>
  <si>
    <t>Non-penicillin betalactamer</t>
  </si>
  <si>
    <t>Genotoksiner (cytotoksiske forbindelser inkludert) og kjønnshormoner</t>
  </si>
  <si>
    <t>Pesticider (herbicides, insecticides, fungicides)</t>
  </si>
  <si>
    <t>Steroider</t>
  </si>
  <si>
    <t>Meget giftige produkter</t>
  </si>
  <si>
    <t>Meget potente produkter</t>
  </si>
  <si>
    <t>Produkter som stammer fra dyr</t>
  </si>
  <si>
    <t>B.19</t>
  </si>
  <si>
    <t xml:space="preserve">GMP+ </t>
  </si>
  <si>
    <t>B.19.1</t>
  </si>
  <si>
    <t xml:space="preserve">Oppfyller produktet kravene gitt i Direktiv 2002/32/EC mht til uønskede </t>
  </si>
  <si>
    <t>substanser i fôrprodukter?</t>
  </si>
  <si>
    <t>B.19.2</t>
  </si>
  <si>
    <t>Hvis "Ja", vennligst legg ved de siste resultatene</t>
  </si>
  <si>
    <t>B.19.3</t>
  </si>
  <si>
    <t>Har produktet animalsk opprinnelse?</t>
  </si>
  <si>
    <t>B.19.4</t>
  </si>
  <si>
    <t>Hvis "Ja", oppfyller produktet kravene gitt i Regulativ (EC) 999/2001?</t>
  </si>
  <si>
    <t>B.19.5</t>
  </si>
  <si>
    <t>Oppfyller produktet kravene gitt Regulativ (EU) No 10/2011 (emballasje)?</t>
  </si>
  <si>
    <t>B.19.G</t>
  </si>
  <si>
    <t>Hvordan kvalitetssikres produktet mot salmonella-smitte?</t>
  </si>
  <si>
    <t>PART C</t>
  </si>
  <si>
    <t>Regulatory Compliance Confirmation</t>
  </si>
  <si>
    <t>Product</t>
  </si>
  <si>
    <t>This confirmation refers to the following product we deliver to Borregaard:</t>
  </si>
  <si>
    <t>Trade name:</t>
  </si>
  <si>
    <t>Supplier</t>
  </si>
  <si>
    <t>Name:</t>
  </si>
  <si>
    <t>Address:</t>
  </si>
  <si>
    <t>Contact person:</t>
  </si>
  <si>
    <t>REACH Regulation (EC) No 1907/2006</t>
  </si>
  <si>
    <t xml:space="preserve">If supplier is outside the EEA/EU, please state the Only Representative (if appointed): </t>
  </si>
  <si>
    <t>Please tick the appropriate:</t>
  </si>
  <si>
    <t>All substances in the product are exempted from registration. Please provide justification:</t>
  </si>
  <si>
    <t xml:space="preserve">All substances have been pre-registered and have been or will be registered by our company </t>
  </si>
  <si>
    <t xml:space="preserve">and/or our suppliers by the relevant deadline </t>
  </si>
  <si>
    <t>(for mixtures, please tick the latest relevant deadline):</t>
  </si>
  <si>
    <t>December 1, 2010 – the registration is completed</t>
  </si>
  <si>
    <t>June 1, 2013 – the registration is completed</t>
  </si>
  <si>
    <t>June 1, 2018</t>
  </si>
  <si>
    <t>The substance is registered as a transported isolated Intermediate (Art. 18) only</t>
  </si>
  <si>
    <t>The product contains no substances of very high concern, listed in Annex XIV  ≥ 0,1%</t>
  </si>
  <si>
    <t>The product contains no substances of very high concern, listed in the</t>
  </si>
  <si>
    <t xml:space="preserve"> “candidate list” according to Art. 59 ≥ 0,1%</t>
  </si>
  <si>
    <t xml:space="preserve">A Safety Data Sheet according to Title IV of the REACH Regulation,  including registration </t>
  </si>
  <si>
    <t xml:space="preserve"> number, identified use and exposure scenarios where relevant is provided.</t>
  </si>
  <si>
    <r>
      <t xml:space="preserve">The latest revised version of the SDS is submitted to </t>
    </r>
    <r>
      <rPr>
        <i/>
        <u/>
        <sz val="11"/>
        <color theme="4" tint="-0.249977111117893"/>
        <rFont val="Calibri"/>
        <family val="2"/>
      </rPr>
      <t xml:space="preserve">msds@borregaard.com </t>
    </r>
  </si>
  <si>
    <t>The Product Register, Norway*</t>
  </si>
  <si>
    <t xml:space="preserve">Applies for chemical products (substances and mixtures) that are classified with respect to health, </t>
  </si>
  <si>
    <t xml:space="preserve">environmental or fire and explosion hazards under section 6 of  the Chemical Labelling Regulations or </t>
  </si>
  <si>
    <t xml:space="preserve"> article 3 of the EU's CLP Regulation (see the Norwegian CLP Regulations), if 100 kg or more of the </t>
  </si>
  <si>
    <t>product  are imported or manufactured per year.</t>
  </si>
  <si>
    <t xml:space="preserve">The product is not classified with respect to health, environmental or fire and explosion </t>
  </si>
  <si>
    <t>hazards, and hence no declaration is required.</t>
  </si>
  <si>
    <t>Norwegian suppliers</t>
  </si>
  <si>
    <t>The product has been declared to the Norwegian Product Register.</t>
  </si>
  <si>
    <t>Foreign suppliers</t>
  </si>
  <si>
    <t xml:space="preserve">My company will provide Borregaard AS with the full chemical composition**  of the product. </t>
  </si>
  <si>
    <t>My company will send the full chemical composition** of the product directly to the Norwegian</t>
  </si>
  <si>
    <t>Products Register.</t>
  </si>
  <si>
    <t>* http://www.miljodirektoratet.no/no/Tema/Kjemikalier/Produktregisteret/The_Product_Register/</t>
  </si>
  <si>
    <t>** This means that all chemical substances as they exist in the chemical product must be listed with an unambiguous</t>
  </si>
  <si>
    <t xml:space="preserve"> chemical name,(constituents  identification number (CAS No. / EC No. /declaration number), hazard label that do not</t>
  </si>
  <si>
    <t>need to be classified are listed as "IK"), and the quantity in per cent by weight.</t>
  </si>
  <si>
    <t>|</t>
  </si>
  <si>
    <t>C.1 Generell informasjon</t>
  </si>
  <si>
    <t>D.1.1</t>
  </si>
  <si>
    <t>Tilbyr virksomheten tegning av Service Level Agreement på sine tjenester?</t>
  </si>
  <si>
    <t>D.1.2</t>
  </si>
  <si>
    <t>Har virksomheten et opplæringsprogram for transport og håndtering av farlig gods?</t>
  </si>
  <si>
    <t>D.1.3</t>
  </si>
  <si>
    <t xml:space="preserve">Har virksomheten etablert et kontrollprogram som sikrer at produkter ikke </t>
  </si>
  <si>
    <t>kontamineres i deres varetekt?</t>
  </si>
  <si>
    <t>D.1.4</t>
  </si>
  <si>
    <t>Er det etablert standardiserte rengjøringsprosedyrer, jmfr. ovennevnte?</t>
  </si>
  <si>
    <t>D.1.5</t>
  </si>
  <si>
    <t xml:space="preserve">Vennligst gi en kort beskrivelse av rengjøringsprosedyrene, eventuelt i eget vedlegg: </t>
  </si>
  <si>
    <t>D.1.6</t>
  </si>
  <si>
    <t>Er det etablert prosedyrer for adskillelse av produkter i virksomhetens varetekt</t>
  </si>
  <si>
    <t xml:space="preserve"> der dette  er påkrevet (dvs. prosedyrer for samlast)?</t>
  </si>
  <si>
    <t>D.1.7</t>
  </si>
  <si>
    <t xml:space="preserve">Det bekreftes med dette at vi er registrert som beskrevet i Mattilsynets retningslinjer for </t>
  </si>
  <si>
    <t xml:space="preserve">transport av fôr. Se vedlagt link for registrering. </t>
  </si>
  <si>
    <t>http://ec.europa.eu/food/food/biosafety/establishments/feed_list_en.htm</t>
  </si>
  <si>
    <t>Oppgi registreringsnummer:</t>
  </si>
  <si>
    <t>D.1..8</t>
  </si>
  <si>
    <t>For transportører av GMP+ sertifiserte og andre fôrprodukter: Det bekreftes med dette at vi</t>
  </si>
  <si>
    <t xml:space="preserve">følger retningslinjer som beskrevet i International Database Transport (for) Feed på </t>
  </si>
  <si>
    <t>http://www.icrt-idtf.com/en/</t>
  </si>
  <si>
    <t>D.2</t>
  </si>
  <si>
    <t>For tilbydere av bulkleveranser</t>
  </si>
  <si>
    <t>D.2.1</t>
  </si>
  <si>
    <t xml:space="preserve">Er det sporbarhet på bulk fremføringsmiddel mhp. hvilke materialer </t>
  </si>
  <si>
    <t>fremføringsmiddelet  har vært benyttet til?</t>
  </si>
  <si>
    <t>D.2.2</t>
  </si>
  <si>
    <t xml:space="preserve">Er det etablert et program for forebyggende vedlikehold av </t>
  </si>
  <si>
    <t>fremføringsmiddel?</t>
  </si>
  <si>
    <t>D.3</t>
  </si>
  <si>
    <t>For leverandører til Farma</t>
  </si>
  <si>
    <t>D.3.1</t>
  </si>
  <si>
    <t xml:space="preserve">For transport av last til Borregaard, har noen av transportmidlene transportert </t>
  </si>
  <si>
    <t>følgende produkter:</t>
  </si>
  <si>
    <t xml:space="preserve">Genotoksiner og kjønnshormoner (cytotoksiske forbindelser inkludert) </t>
  </si>
  <si>
    <t>PART E</t>
  </si>
  <si>
    <t>Supplier to Borregaard</t>
  </si>
  <si>
    <t>Cleaning certificate/statement</t>
  </si>
  <si>
    <t>Date:</t>
  </si>
  <si>
    <t>Container No.:</t>
  </si>
  <si>
    <t>Supplier:</t>
  </si>
  <si>
    <t>Registration No.Truck</t>
  </si>
  <si>
    <t>Statement - 3 last loads</t>
  </si>
  <si>
    <t>Product name</t>
  </si>
  <si>
    <t>*IDTF/CAS No.:</t>
  </si>
  <si>
    <t>*Loading category (L/C)</t>
  </si>
  <si>
    <t>*Cleaning regime</t>
  </si>
  <si>
    <t>Date of cleaning</t>
  </si>
  <si>
    <t>Last load</t>
  </si>
  <si>
    <t>2nd last load</t>
  </si>
  <si>
    <t>3rd last load</t>
  </si>
  <si>
    <t>* according to GMP+ B.4.1 Road Transport</t>
  </si>
  <si>
    <t>Remarks:</t>
  </si>
  <si>
    <t>Declaration:</t>
  </si>
  <si>
    <t xml:space="preserve">I declare that the above mentioned ISO tank has been cleaned according to requirements set in: GMP+ B.4.1 </t>
  </si>
  <si>
    <t>Minimum Requirements for Road Transport. The ISO tank has been inspected and released, ready for loading.</t>
  </si>
  <si>
    <t>Place:</t>
  </si>
  <si>
    <t>Signature:</t>
  </si>
  <si>
    <t xml:space="preserve">Har virksomheten mottatt, lest og akseptert </t>
  </si>
  <si>
    <t xml:space="preserve">F.1 </t>
  </si>
  <si>
    <t>Instruks for virkestransportører, Opsund?</t>
  </si>
  <si>
    <t>F.2</t>
  </si>
  <si>
    <t>CEOP-01-03.0016- Privattrafikk på Opsund (gjelder kun baneoperatører)</t>
  </si>
  <si>
    <t>kkkkkkkkkkkkkk</t>
  </si>
  <si>
    <t>F.3</t>
  </si>
  <si>
    <t>CEOP-01-03.013- Instruks for virkestransportører på Opsund</t>
  </si>
  <si>
    <t>F.4</t>
  </si>
  <si>
    <t xml:space="preserve">CEOP-01-03.009- Instruks for lossing av tømmer og flisvogner </t>
  </si>
  <si>
    <t>(gjelder kun baneoperatører)</t>
  </si>
  <si>
    <t>F.5</t>
  </si>
  <si>
    <t xml:space="preserve">LOTL-14-03.005 - Skifting av jernbanevogner på Opsund </t>
  </si>
  <si>
    <t>Ikke aktuelt</t>
  </si>
  <si>
    <t>Har leverandøren ISO50001 - Energiledelse, eller annen tilsvarende sertifisering?</t>
  </si>
  <si>
    <t>Ja, ISO50001 - Energiledelse</t>
  </si>
  <si>
    <t>Har leverandøren implementert retningslinjer for Samfunnsansvar/Ansvarlig næringsliv i egen organisasjon?</t>
  </si>
  <si>
    <t>Helse og sikkerhet</t>
  </si>
  <si>
    <t xml:space="preserve">Er leverandører medlem i organisasjoner som fremmer samfunnsansvar/ansvarlig næringsliv?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</si>
</sst>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6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4"/>
      <color theme="1"/>
      <name val="Calibri"/>
      <family val="2"/>
    </font>
    <font>
      <b/>
      <i/>
      <u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2"/>
      <color theme="0"/>
      <name val="Calibri"/>
      <family val="2"/>
    </font>
    <font>
      <i/>
      <sz val="10"/>
      <color theme="0"/>
      <name val="Calibri"/>
      <family val="2"/>
    </font>
    <font>
      <i/>
      <sz val="12"/>
      <color rgb="FFFF0000"/>
      <name val="Calibri"/>
      <family val="2"/>
    </font>
    <font>
      <b/>
      <i/>
      <sz val="14"/>
      <color rgb="FFFF0000"/>
      <name val="Calibri"/>
      <family val="2"/>
    </font>
    <font>
      <b/>
      <i/>
      <sz val="12"/>
      <color rgb="FFFF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i/>
      <sz val="10"/>
      <color theme="4" tint="-0.249977111117893"/>
      <name val="Calibri"/>
      <family val="2"/>
    </font>
    <font>
      <b/>
      <u/>
      <sz val="16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1"/>
      <color theme="4"/>
      <name val="Calibri"/>
      <family val="2"/>
    </font>
    <font>
      <i/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</font>
    <font>
      <sz val="16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</font>
    <font>
      <i/>
      <u/>
      <sz val="11"/>
      <color theme="4" tint="-0.249977111117893"/>
      <name val="Calibri"/>
      <family val="2"/>
    </font>
    <font>
      <i/>
      <u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002060"/>
      <name val="Calibri"/>
      <family val="2"/>
    </font>
    <font>
      <sz val="14"/>
      <color rgb="FF002060"/>
      <name val="Calibri"/>
      <family val="2"/>
    </font>
    <font>
      <i/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2" borderId="0" xfId="0" applyFill="1" applyProtection="1"/>
    <xf numFmtId="0" fontId="3" fillId="2" borderId="0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1" fillId="2" borderId="13" xfId="0" applyFont="1" applyFill="1" applyBorder="1" applyAlignment="1" applyProtection="1">
      <alignment vertical="top" wrapText="1"/>
    </xf>
    <xf numFmtId="0" fontId="1" fillId="2" borderId="14" xfId="0" applyFont="1" applyFill="1" applyBorder="1" applyAlignment="1" applyProtection="1">
      <alignment vertical="top" wrapText="1"/>
    </xf>
    <xf numFmtId="0" fontId="1" fillId="2" borderId="15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</xf>
    <xf numFmtId="0" fontId="1" fillId="2" borderId="12" xfId="0" applyFont="1" applyFill="1" applyBorder="1" applyAlignment="1" applyProtection="1">
      <alignment vertical="top" wrapText="1"/>
    </xf>
    <xf numFmtId="0" fontId="1" fillId="2" borderId="16" xfId="0" applyFont="1" applyFill="1" applyBorder="1" applyAlignment="1" applyProtection="1">
      <alignment vertical="top" wrapText="1"/>
    </xf>
    <xf numFmtId="0" fontId="1" fillId="2" borderId="17" xfId="0" applyFont="1" applyFill="1" applyBorder="1" applyAlignment="1" applyProtection="1">
      <alignment vertical="top" wrapText="1"/>
    </xf>
    <xf numFmtId="0" fontId="1" fillId="2" borderId="18" xfId="0" applyFont="1" applyFill="1" applyBorder="1" applyAlignment="1" applyProtection="1">
      <alignment vertical="top" wrapText="1"/>
    </xf>
    <xf numFmtId="0" fontId="1" fillId="2" borderId="19" xfId="0" applyFont="1" applyFill="1" applyBorder="1" applyAlignment="1" applyProtection="1">
      <alignment vertical="top" wrapText="1"/>
    </xf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right"/>
    </xf>
    <xf numFmtId="0" fontId="8" fillId="2" borderId="0" xfId="0" applyFont="1" applyFill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2" borderId="2" xfId="0" applyFont="1" applyFill="1" applyBorder="1" applyAlignment="1" applyProtection="1">
      <alignment vertical="top" wrapText="1"/>
    </xf>
    <xf numFmtId="0" fontId="17" fillId="2" borderId="0" xfId="0" applyFont="1" applyFill="1" applyProtection="1"/>
    <xf numFmtId="0" fontId="0" fillId="2" borderId="5" xfId="0" applyFill="1" applyBorder="1" applyProtection="1"/>
    <xf numFmtId="0" fontId="0" fillId="2" borderId="1" xfId="0" applyFill="1" applyBorder="1" applyProtection="1"/>
    <xf numFmtId="0" fontId="0" fillId="2" borderId="7" xfId="0" applyFill="1" applyBorder="1" applyProtection="1"/>
    <xf numFmtId="0" fontId="0" fillId="0" borderId="0" xfId="0" applyBorder="1" applyAlignment="1">
      <alignment vertical="top"/>
    </xf>
    <xf numFmtId="0" fontId="6" fillId="2" borderId="0" xfId="0" applyFont="1" applyFill="1"/>
    <xf numFmtId="0" fontId="2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19" fillId="2" borderId="0" xfId="0" applyFont="1" applyFill="1" applyBorder="1" applyAlignment="1" applyProtection="1">
      <alignment vertical="top"/>
      <protection locked="0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2" fillId="2" borderId="3" xfId="0" applyFont="1" applyFill="1" applyBorder="1" applyAlignment="1" applyProtection="1">
      <alignment horizontal="center" vertical="top" wrapText="1"/>
      <protection locked="0"/>
    </xf>
    <xf numFmtId="0" fontId="19" fillId="2" borderId="0" xfId="0" applyFont="1" applyFill="1" applyAlignment="1" applyProtection="1">
      <alignment vertical="top"/>
    </xf>
    <xf numFmtId="0" fontId="19" fillId="2" borderId="0" xfId="0" applyFont="1" applyFill="1"/>
    <xf numFmtId="0" fontId="20" fillId="2" borderId="0" xfId="0" applyFont="1" applyFill="1" applyBorder="1" applyAlignment="1" applyProtection="1">
      <alignment vertical="top"/>
    </xf>
    <xf numFmtId="0" fontId="19" fillId="2" borderId="0" xfId="0" applyFont="1" applyFill="1" applyBorder="1"/>
    <xf numFmtId="0" fontId="19" fillId="2" borderId="21" xfId="0" applyFont="1" applyFill="1" applyBorder="1" applyAlignment="1" applyProtection="1">
      <alignment vertical="top"/>
    </xf>
    <xf numFmtId="0" fontId="19" fillId="2" borderId="12" xfId="0" applyFont="1" applyFill="1" applyBorder="1" applyAlignment="1" applyProtection="1">
      <alignment vertical="top"/>
    </xf>
    <xf numFmtId="0" fontId="17" fillId="2" borderId="0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0" fillId="0" borderId="0" xfId="0" applyFont="1"/>
    <xf numFmtId="0" fontId="22" fillId="2" borderId="0" xfId="0" applyFont="1" applyFill="1" applyBorder="1" applyAlignment="1" applyProtection="1">
      <alignment horizontal="center" vertical="top" wrapText="1"/>
      <protection locked="0"/>
    </xf>
    <xf numFmtId="0" fontId="20" fillId="2" borderId="0" xfId="0" applyFont="1" applyFill="1" applyBorder="1" applyAlignment="1" applyProtection="1">
      <alignment horizontal="left" vertical="top" wrapText="1"/>
    </xf>
    <xf numFmtId="0" fontId="25" fillId="2" borderId="0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/>
    <xf numFmtId="0" fontId="19" fillId="2" borderId="0" xfId="0" applyFont="1" applyFill="1" applyAlignment="1">
      <alignment vertical="top" wrapText="1"/>
    </xf>
    <xf numFmtId="0" fontId="13" fillId="2" borderId="0" xfId="1" applyFill="1" applyAlignment="1" applyProtection="1"/>
    <xf numFmtId="0" fontId="21" fillId="2" borderId="0" xfId="0" applyFont="1" applyFill="1"/>
    <xf numFmtId="0" fontId="20" fillId="2" borderId="0" xfId="0" applyFont="1" applyFill="1"/>
    <xf numFmtId="0" fontId="14" fillId="2" borderId="0" xfId="0" applyFont="1" applyFill="1" applyAlignment="1" applyProtection="1">
      <alignment vertical="top"/>
    </xf>
    <xf numFmtId="0" fontId="14" fillId="2" borderId="0" xfId="0" applyFont="1" applyFill="1" applyAlignment="1" applyProtection="1">
      <alignment vertical="top" wrapText="1"/>
    </xf>
    <xf numFmtId="0" fontId="14" fillId="2" borderId="0" xfId="0" applyFont="1" applyFill="1" applyBorder="1" applyAlignment="1" applyProtection="1">
      <alignment vertical="top"/>
    </xf>
    <xf numFmtId="0" fontId="14" fillId="2" borderId="1" xfId="0" applyFont="1" applyFill="1" applyBorder="1" applyAlignment="1" applyProtection="1">
      <alignment vertical="top" wrapText="1"/>
    </xf>
    <xf numFmtId="0" fontId="36" fillId="2" borderId="0" xfId="0" applyFont="1" applyFill="1" applyBorder="1" applyAlignment="1" applyProtection="1">
      <alignment horizontal="left" vertical="top"/>
    </xf>
    <xf numFmtId="0" fontId="37" fillId="2" borderId="0" xfId="0" applyFont="1" applyFill="1" applyBorder="1" applyAlignment="1" applyProtection="1">
      <alignment vertical="top" wrapText="1"/>
    </xf>
    <xf numFmtId="0" fontId="37" fillId="2" borderId="0" xfId="0" applyFont="1" applyFill="1" applyBorder="1" applyAlignment="1" applyProtection="1">
      <alignment vertical="top"/>
    </xf>
    <xf numFmtId="0" fontId="37" fillId="2" borderId="0" xfId="0" applyFont="1" applyFill="1" applyAlignment="1" applyProtection="1">
      <alignment vertical="top"/>
    </xf>
    <xf numFmtId="0" fontId="37" fillId="2" borderId="1" xfId="0" applyFont="1" applyFill="1" applyBorder="1" applyAlignment="1" applyProtection="1">
      <alignment vertical="top" wrapText="1"/>
    </xf>
    <xf numFmtId="0" fontId="38" fillId="2" borderId="0" xfId="0" applyFont="1" applyFill="1" applyBorder="1" applyAlignment="1" applyProtection="1">
      <alignment horizontal="left" vertical="top"/>
    </xf>
    <xf numFmtId="0" fontId="38" fillId="2" borderId="0" xfId="0" applyFont="1" applyFill="1" applyBorder="1" applyAlignment="1" applyProtection="1">
      <alignment vertical="top" wrapText="1"/>
    </xf>
    <xf numFmtId="0" fontId="14" fillId="2" borderId="0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vertical="top" wrapText="1"/>
    </xf>
    <xf numFmtId="0" fontId="14" fillId="2" borderId="0" xfId="0" applyFont="1" applyFill="1" applyBorder="1" applyAlignment="1" applyProtection="1">
      <alignment horizontal="center" vertical="top" wrapText="1"/>
    </xf>
    <xf numFmtId="0" fontId="38" fillId="2" borderId="0" xfId="0" applyFont="1" applyFill="1" applyBorder="1" applyAlignment="1" applyProtection="1">
      <alignment vertical="top"/>
    </xf>
    <xf numFmtId="0" fontId="35" fillId="2" borderId="0" xfId="0" applyFont="1" applyFill="1" applyAlignment="1" applyProtection="1">
      <alignment vertical="top"/>
    </xf>
    <xf numFmtId="0" fontId="35" fillId="2" borderId="0" xfId="0" applyFont="1" applyFill="1" applyBorder="1" applyAlignment="1" applyProtection="1">
      <alignment vertical="top" wrapText="1"/>
    </xf>
    <xf numFmtId="0" fontId="35" fillId="2" borderId="0" xfId="0" applyFont="1" applyFill="1" applyBorder="1" applyAlignment="1" applyProtection="1">
      <alignment vertical="top"/>
    </xf>
    <xf numFmtId="0" fontId="35" fillId="2" borderId="1" xfId="0" applyFont="1" applyFill="1" applyBorder="1" applyAlignment="1" applyProtection="1">
      <alignment vertical="top" wrapText="1"/>
    </xf>
    <xf numFmtId="0" fontId="35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left" vertical="top" wrapText="1"/>
    </xf>
    <xf numFmtId="0" fontId="38" fillId="2" borderId="0" xfId="0" applyFont="1" applyFill="1" applyAlignment="1" applyProtection="1">
      <alignment vertical="top"/>
    </xf>
    <xf numFmtId="0" fontId="38" fillId="2" borderId="1" xfId="0" applyFont="1" applyFill="1" applyBorder="1" applyAlignment="1" applyProtection="1">
      <alignment vertical="top" wrapText="1"/>
    </xf>
    <xf numFmtId="0" fontId="35" fillId="2" borderId="0" xfId="0" applyFont="1" applyFill="1" applyBorder="1" applyAlignment="1" applyProtection="1">
      <alignment horizontal="left" vertical="top" wrapText="1" indent="2"/>
    </xf>
    <xf numFmtId="0" fontId="35" fillId="2" borderId="0" xfId="0" applyFont="1" applyFill="1" applyBorder="1" applyAlignment="1" applyProtection="1">
      <alignment horizontal="left" vertical="top" wrapText="1" indent="3"/>
    </xf>
    <xf numFmtId="0" fontId="40" fillId="2" borderId="0" xfId="0" applyFont="1" applyFill="1" applyAlignment="1" applyProtection="1">
      <alignment vertical="top"/>
    </xf>
    <xf numFmtId="0" fontId="41" fillId="2" borderId="0" xfId="0" applyFont="1" applyFill="1" applyBorder="1" applyAlignment="1" applyProtection="1">
      <alignment vertical="top"/>
    </xf>
    <xf numFmtId="0" fontId="40" fillId="2" borderId="0" xfId="0" applyFont="1" applyFill="1" applyBorder="1" applyAlignment="1" applyProtection="1">
      <alignment vertical="top"/>
    </xf>
    <xf numFmtId="0" fontId="42" fillId="4" borderId="3" xfId="0" applyFont="1" applyFill="1" applyBorder="1" applyAlignment="1" applyProtection="1">
      <alignment horizontal="left" vertical="top" wrapText="1"/>
      <protection locked="0"/>
    </xf>
    <xf numFmtId="0" fontId="42" fillId="4" borderId="3" xfId="0" applyFont="1" applyFill="1" applyBorder="1" applyAlignment="1" applyProtection="1">
      <alignment vertical="top"/>
    </xf>
    <xf numFmtId="0" fontId="40" fillId="2" borderId="0" xfId="0" applyFont="1" applyFill="1" applyBorder="1" applyAlignment="1" applyProtection="1">
      <alignment horizontal="left" vertical="top" wrapText="1"/>
    </xf>
    <xf numFmtId="0" fontId="40" fillId="2" borderId="0" xfId="0" applyFont="1" applyFill="1" applyBorder="1" applyAlignment="1" applyProtection="1">
      <alignment horizontal="center" vertical="top" wrapText="1"/>
    </xf>
    <xf numFmtId="0" fontId="42" fillId="4" borderId="3" xfId="0" applyFont="1" applyFill="1" applyBorder="1" applyAlignment="1" applyProtection="1">
      <alignment horizontal="left" vertical="top" wrapText="1"/>
    </xf>
    <xf numFmtId="0" fontId="43" fillId="3" borderId="3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Border="1" applyAlignment="1" applyProtection="1">
      <alignment vertical="top"/>
    </xf>
    <xf numFmtId="0" fontId="19" fillId="2" borderId="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9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7" fillId="2" borderId="0" xfId="0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horizontal="left" vertical="top" wrapText="1"/>
    </xf>
    <xf numFmtId="0" fontId="14" fillId="0" borderId="0" xfId="0" applyFont="1"/>
    <xf numFmtId="0" fontId="38" fillId="2" borderId="0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>
      <alignment vertical="top"/>
    </xf>
    <xf numFmtId="0" fontId="35" fillId="2" borderId="3" xfId="0" applyFont="1" applyFill="1" applyBorder="1" applyAlignment="1" applyProtection="1">
      <alignment horizontal="center" vertical="top" wrapText="1"/>
      <protection locked="0"/>
    </xf>
    <xf numFmtId="0" fontId="14" fillId="2" borderId="11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 applyProtection="1">
      <alignment vertical="top"/>
      <protection locked="0"/>
    </xf>
    <xf numFmtId="0" fontId="45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4" fillId="2" borderId="4" xfId="0" applyFont="1" applyFill="1" applyBorder="1" applyAlignment="1" applyProtection="1">
      <alignment vertical="top"/>
    </xf>
    <xf numFmtId="0" fontId="14" fillId="2" borderId="25" xfId="0" applyFont="1" applyFill="1" applyBorder="1" applyAlignment="1" applyProtection="1">
      <alignment horizontal="left" vertical="top" wrapText="1"/>
    </xf>
    <xf numFmtId="14" fontId="14" fillId="2" borderId="26" xfId="0" applyNumberFormat="1" applyFont="1" applyFill="1" applyBorder="1" applyAlignment="1" applyProtection="1">
      <alignment vertical="top" wrapText="1"/>
      <protection locked="0"/>
    </xf>
    <xf numFmtId="0" fontId="14" fillId="2" borderId="6" xfId="0" applyFont="1" applyFill="1" applyBorder="1" applyAlignment="1" applyProtection="1">
      <alignment vertical="top"/>
    </xf>
    <xf numFmtId="0" fontId="14" fillId="2" borderId="12" xfId="0" applyFont="1" applyFill="1" applyBorder="1" applyAlignment="1" applyProtection="1">
      <alignment vertical="top" wrapText="1"/>
    </xf>
    <xf numFmtId="0" fontId="14" fillId="2" borderId="16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vertical="top"/>
    </xf>
    <xf numFmtId="0" fontId="14" fillId="2" borderId="27" xfId="0" applyFont="1" applyFill="1" applyBorder="1" applyAlignment="1" applyProtection="1">
      <alignment vertical="top" wrapText="1"/>
    </xf>
    <xf numFmtId="0" fontId="14" fillId="2" borderId="19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/>
    <xf numFmtId="0" fontId="0" fillId="0" borderId="12" xfId="0" applyBorder="1" applyAlignment="1"/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 applyProtection="1">
      <alignment horizontal="center" vertical="top"/>
    </xf>
    <xf numFmtId="0" fontId="14" fillId="2" borderId="20" xfId="0" applyFont="1" applyFill="1" applyBorder="1" applyAlignment="1" applyProtection="1">
      <alignment vertical="top"/>
      <protection locked="0"/>
    </xf>
    <xf numFmtId="0" fontId="14" fillId="2" borderId="21" xfId="0" applyFont="1" applyFill="1" applyBorder="1" applyAlignment="1" applyProtection="1">
      <alignment vertical="top"/>
      <protection locked="0"/>
    </xf>
    <xf numFmtId="0" fontId="14" fillId="2" borderId="22" xfId="0" applyFont="1" applyFill="1" applyBorder="1" applyAlignment="1" applyProtection="1">
      <alignment vertical="top"/>
      <protection locked="0"/>
    </xf>
    <xf numFmtId="0" fontId="14" fillId="2" borderId="23" xfId="0" applyFont="1" applyFill="1" applyBorder="1" applyAlignment="1" applyProtection="1">
      <alignment vertical="top"/>
      <protection locked="0"/>
    </xf>
    <xf numFmtId="0" fontId="14" fillId="2" borderId="11" xfId="0" applyFont="1" applyFill="1" applyBorder="1" applyAlignment="1" applyProtection="1">
      <alignment vertical="top"/>
      <protection locked="0"/>
    </xf>
    <xf numFmtId="0" fontId="14" fillId="2" borderId="24" xfId="0" applyFont="1" applyFill="1" applyBorder="1" applyAlignment="1" applyProtection="1">
      <alignment vertical="top"/>
      <protection locked="0"/>
    </xf>
    <xf numFmtId="0" fontId="14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44" fillId="2" borderId="0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vertical="top"/>
    </xf>
    <xf numFmtId="0" fontId="38" fillId="2" borderId="0" xfId="0" applyFont="1" applyFill="1" applyBorder="1" applyAlignment="1" applyProtection="1">
      <alignment horizontal="center" vertical="top" wrapText="1"/>
    </xf>
    <xf numFmtId="0" fontId="45" fillId="2" borderId="0" xfId="0" applyFont="1" applyFill="1" applyAlignment="1">
      <alignment vertical="top"/>
    </xf>
    <xf numFmtId="0" fontId="38" fillId="2" borderId="11" xfId="0" applyFont="1" applyFill="1" applyBorder="1" applyAlignment="1" applyProtection="1">
      <alignment vertical="top"/>
    </xf>
    <xf numFmtId="0" fontId="14" fillId="2" borderId="11" xfId="0" applyFont="1" applyFill="1" applyBorder="1" applyAlignment="1">
      <alignment vertical="top"/>
    </xf>
    <xf numFmtId="0" fontId="14" fillId="2" borderId="3" xfId="0" applyFont="1" applyFill="1" applyBorder="1" applyAlignment="1" applyProtection="1">
      <alignment vertical="top"/>
      <protection locked="0"/>
    </xf>
    <xf numFmtId="0" fontId="14" fillId="2" borderId="3" xfId="0" applyFont="1" applyFill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horizontal="left" vertical="top"/>
    </xf>
    <xf numFmtId="14" fontId="14" fillId="2" borderId="3" xfId="0" applyNumberFormat="1" applyFont="1" applyFill="1" applyBorder="1" applyAlignment="1" applyProtection="1">
      <alignment vertical="top" wrapText="1"/>
      <protection locked="0"/>
    </xf>
    <xf numFmtId="0" fontId="14" fillId="0" borderId="3" xfId="0" applyFont="1" applyBorder="1" applyAlignment="1">
      <alignment vertical="top"/>
    </xf>
    <xf numFmtId="0" fontId="26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31" fillId="2" borderId="0" xfId="0" applyFont="1" applyFill="1" applyBorder="1" applyAlignment="1">
      <alignment horizontal="left" vertical="top"/>
    </xf>
    <xf numFmtId="0" fontId="28" fillId="2" borderId="0" xfId="0" applyFont="1" applyFill="1" applyBorder="1" applyAlignment="1">
      <alignment horizontal="left" vertical="top"/>
    </xf>
    <xf numFmtId="0" fontId="30" fillId="2" borderId="0" xfId="1" applyFont="1" applyFill="1" applyBorder="1" applyAlignment="1" applyProtection="1">
      <alignment horizontal="left" vertical="top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0" fontId="19" fillId="2" borderId="12" xfId="0" applyFont="1" applyFill="1" applyBorder="1" applyAlignment="1" applyProtection="1">
      <alignment vertical="top" wrapText="1"/>
    </xf>
    <xf numFmtId="0" fontId="0" fillId="0" borderId="12" xfId="0" applyBorder="1" applyAlignment="1">
      <alignment vertical="top" wrapText="1"/>
    </xf>
    <xf numFmtId="0" fontId="19" fillId="2" borderId="0" xfId="0" applyFont="1" applyFill="1" applyBorder="1" applyAlignment="1" applyProtection="1">
      <alignment horizontal="left" vertical="top" wrapText="1"/>
    </xf>
    <xf numFmtId="0" fontId="0" fillId="2" borderId="0" xfId="0" applyFont="1" applyFill="1" applyAlignment="1">
      <alignment vertical="top" wrapText="1"/>
    </xf>
    <xf numFmtId="0" fontId="19" fillId="2" borderId="20" xfId="0" applyFont="1" applyFill="1" applyBorder="1" applyAlignment="1" applyProtection="1">
      <alignment vertical="top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19" fillId="2" borderId="0" xfId="0" applyFont="1" applyFill="1" applyBorder="1" applyAlignment="1" applyProtection="1">
      <alignment vertical="top" wrapText="1"/>
    </xf>
    <xf numFmtId="0" fontId="0" fillId="2" borderId="0" xfId="0" applyFill="1" applyAlignment="1"/>
    <xf numFmtId="0" fontId="19" fillId="2" borderId="8" xfId="0" applyFont="1" applyFill="1" applyBorder="1" applyAlignment="1" applyProtection="1">
      <alignment vertical="top"/>
      <protection locked="0"/>
    </xf>
    <xf numFmtId="0" fontId="0" fillId="2" borderId="12" xfId="0" applyFill="1" applyBorder="1" applyAlignment="1"/>
    <xf numFmtId="0" fontId="0" fillId="2" borderId="9" xfId="0" applyFill="1" applyBorder="1" applyAlignment="1"/>
    <xf numFmtId="0" fontId="19" fillId="2" borderId="21" xfId="0" applyFont="1" applyFill="1" applyBorder="1" applyAlignment="1" applyProtection="1">
      <alignment vertical="top" wrapText="1"/>
    </xf>
    <xf numFmtId="0" fontId="0" fillId="2" borderId="21" xfId="0" applyFill="1" applyBorder="1" applyAlignment="1"/>
    <xf numFmtId="0" fontId="34" fillId="2" borderId="0" xfId="0" applyFont="1" applyFill="1" applyBorder="1" applyAlignment="1" applyProtection="1">
      <alignment horizontal="center" vertical="top" wrapText="1"/>
    </xf>
    <xf numFmtId="0" fontId="19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 applyAlignment="1" applyProtection="1">
      <alignment vertical="top" wrapText="1"/>
    </xf>
    <xf numFmtId="0" fontId="2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4" fontId="0" fillId="2" borderId="8" xfId="0" applyNumberFormat="1" applyFont="1" applyFill="1" applyBorder="1" applyAlignment="1">
      <alignment horizontal="left"/>
    </xf>
    <xf numFmtId="164" fontId="0" fillId="2" borderId="9" xfId="0" applyNumberFormat="1" applyFill="1" applyBorder="1" applyAlignment="1">
      <alignment horizontal="left"/>
    </xf>
    <xf numFmtId="14" fontId="0" fillId="2" borderId="8" xfId="0" applyNumberFormat="1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164" fontId="0" fillId="2" borderId="3" xfId="0" applyNumberFormat="1" applyFon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7" fillId="2" borderId="0" xfId="0" applyFont="1" applyFill="1" applyBorder="1" applyAlignment="1" applyProtection="1">
      <alignment vertical="top"/>
    </xf>
    <xf numFmtId="0" fontId="17" fillId="2" borderId="10" xfId="0" applyFont="1" applyFill="1" applyBorder="1" applyAlignment="1" applyProtection="1">
      <alignment vertical="top"/>
    </xf>
    <xf numFmtId="0" fontId="0" fillId="2" borderId="8" xfId="0" applyFill="1" applyBorder="1" applyAlignment="1" applyProtection="1">
      <alignment vertical="top"/>
    </xf>
    <xf numFmtId="0" fontId="0" fillId="0" borderId="9" xfId="0" applyBorder="1" applyAlignment="1">
      <alignment vertical="top"/>
    </xf>
    <xf numFmtId="0" fontId="16" fillId="2" borderId="0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horizontal="lef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3</xdr:row>
      <xdr:rowOff>79375</xdr:rowOff>
    </xdr:from>
    <xdr:to>
      <xdr:col>4</xdr:col>
      <xdr:colOff>188913</xdr:colOff>
      <xdr:row>4</xdr:row>
      <xdr:rowOff>183515</xdr:rowOff>
    </xdr:to>
    <xdr:pic>
      <xdr:nvPicPr>
        <xdr:cNvPr id="4100" name="Picture 1" descr="K:\BG\Bgis\Design\Logo\jpg\borregaard-blue-rgb.jpg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9375" y="698500"/>
          <a:ext cx="1252538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3</xdr:row>
      <xdr:rowOff>79375</xdr:rowOff>
    </xdr:from>
    <xdr:to>
      <xdr:col>4</xdr:col>
      <xdr:colOff>188913</xdr:colOff>
      <xdr:row>4</xdr:row>
      <xdr:rowOff>183515</xdr:rowOff>
    </xdr:to>
    <xdr:pic>
      <xdr:nvPicPr>
        <xdr:cNvPr id="3" name="Picture 1" descr="K:\BG\Bgis\Design\Logo\jpg\borregaard-blue-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277495"/>
          <a:ext cx="1265238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miljodirektoratet.no/no/Tema/Kjemikalier/Produktregisteret/The_Product_Register/" TargetMode="External"/><Relationship Id="rId1" Type="http://schemas.openxmlformats.org/officeDocument/2006/relationships/hyperlink" Target="mailto:msds@borregaard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rt-idtf.com/en/" TargetMode="External"/><Relationship Id="rId2" Type="http://schemas.openxmlformats.org/officeDocument/2006/relationships/hyperlink" Target="http://ec.europa.eu/food/food/biosafety/establishments/feed_list_en.htm" TargetMode="External"/><Relationship Id="rId1" Type="http://schemas.openxmlformats.org/officeDocument/2006/relationships/hyperlink" Target="http://www.icrt-idtf.com/en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T43"/>
  <sheetViews>
    <sheetView view="pageBreakPreview" zoomScaleNormal="100" zoomScaleSheetLayoutView="100" workbookViewId="0">
      <selection activeCell="G34" sqref="G34:H34"/>
    </sheetView>
  </sheetViews>
  <sheetFormatPr baseColWidth="10" defaultColWidth="9.1796875" defaultRowHeight="15.5" x14ac:dyDescent="0.35"/>
  <cols>
    <col min="1" max="18" width="9.1796875" style="17"/>
    <col min="19" max="19" width="9.1796875" style="20" hidden="1" customWidth="1"/>
    <col min="20" max="16384" width="9.1796875" style="17"/>
  </cols>
  <sheetData>
    <row r="4" spans="3:20" x14ac:dyDescent="0.35">
      <c r="R4" s="21" t="s">
        <v>0</v>
      </c>
      <c r="S4" s="24"/>
      <c r="T4" s="24"/>
    </row>
    <row r="5" spans="3:20" x14ac:dyDescent="0.35">
      <c r="S5" s="24"/>
      <c r="T5" s="24"/>
    </row>
    <row r="6" spans="3:20" x14ac:dyDescent="0.35">
      <c r="S6" s="24"/>
      <c r="T6" s="24"/>
    </row>
    <row r="7" spans="3:20" s="15" customFormat="1" ht="18.5" x14ac:dyDescent="0.45">
      <c r="C7" s="138" t="s">
        <v>1</v>
      </c>
      <c r="D7" s="138"/>
      <c r="E7" s="138"/>
      <c r="F7" s="138"/>
      <c r="G7" s="138"/>
      <c r="H7" s="138"/>
      <c r="I7" s="138"/>
      <c r="J7" s="138"/>
      <c r="K7" s="138"/>
      <c r="S7" s="24"/>
      <c r="T7" s="25"/>
    </row>
    <row r="8" spans="3:20" s="16" customFormat="1" x14ac:dyDescent="0.35">
      <c r="C8" s="139" t="s">
        <v>2</v>
      </c>
      <c r="D8" s="139"/>
      <c r="E8" s="139"/>
      <c r="F8" s="139"/>
      <c r="G8" s="139"/>
      <c r="H8" s="139"/>
      <c r="I8" s="139"/>
      <c r="J8" s="139"/>
      <c r="K8" s="139"/>
      <c r="S8" s="24"/>
      <c r="T8" s="26"/>
    </row>
    <row r="9" spans="3:20" x14ac:dyDescent="0.35">
      <c r="S9" s="24"/>
      <c r="T9" s="24"/>
    </row>
    <row r="10" spans="3:20" x14ac:dyDescent="0.35">
      <c r="S10" s="24"/>
      <c r="T10" s="24"/>
    </row>
    <row r="11" spans="3:20" x14ac:dyDescent="0.35">
      <c r="C11" s="139" t="s">
        <v>3</v>
      </c>
      <c r="D11" s="139"/>
      <c r="E11" s="139"/>
      <c r="F11" s="139"/>
      <c r="G11" s="139"/>
      <c r="H11" s="139"/>
      <c r="I11" s="139"/>
      <c r="J11" s="139"/>
      <c r="K11" s="139"/>
      <c r="T11" s="24"/>
    </row>
    <row r="12" spans="3:20" x14ac:dyDescent="0.35">
      <c r="C12" s="139" t="s">
        <v>4</v>
      </c>
      <c r="D12" s="139"/>
      <c r="E12" s="139"/>
      <c r="F12" s="139"/>
      <c r="G12" s="139"/>
      <c r="H12" s="139"/>
      <c r="I12" s="139"/>
      <c r="J12" s="139"/>
      <c r="K12" s="139"/>
      <c r="T12" s="24"/>
    </row>
    <row r="13" spans="3:20" x14ac:dyDescent="0.35">
      <c r="C13" s="139" t="s">
        <v>5</v>
      </c>
      <c r="D13" s="139"/>
      <c r="E13" s="139"/>
      <c r="F13" s="139"/>
      <c r="G13" s="139"/>
      <c r="H13" s="139"/>
      <c r="I13" s="139"/>
      <c r="J13" s="139"/>
      <c r="K13" s="139"/>
      <c r="S13" s="24"/>
      <c r="T13" s="24"/>
    </row>
    <row r="14" spans="3:20" x14ac:dyDescent="0.35">
      <c r="S14" s="24" t="s">
        <v>6</v>
      </c>
      <c r="T14" s="24"/>
    </row>
    <row r="15" spans="3:20" x14ac:dyDescent="0.35">
      <c r="C15" s="37" t="s">
        <v>7</v>
      </c>
      <c r="S15" s="24" t="s">
        <v>8</v>
      </c>
      <c r="T15" s="24"/>
    </row>
    <row r="16" spans="3:20" x14ac:dyDescent="0.35">
      <c r="C16" s="17" t="s">
        <v>9</v>
      </c>
      <c r="D16" s="17" t="s">
        <v>10</v>
      </c>
      <c r="S16" s="24" t="s">
        <v>11</v>
      </c>
      <c r="T16" s="24"/>
    </row>
    <row r="17" spans="3:20" x14ac:dyDescent="0.35">
      <c r="C17" s="17" t="s">
        <v>12</v>
      </c>
      <c r="D17" s="17" t="s">
        <v>13</v>
      </c>
      <c r="S17" s="24" t="s">
        <v>14</v>
      </c>
      <c r="T17" s="24"/>
    </row>
    <row r="18" spans="3:20" x14ac:dyDescent="0.35">
      <c r="C18" s="17" t="s">
        <v>15</v>
      </c>
      <c r="D18" s="17" t="s">
        <v>16</v>
      </c>
      <c r="S18" s="24"/>
      <c r="T18" s="24"/>
    </row>
    <row r="19" spans="3:20" x14ac:dyDescent="0.35">
      <c r="C19" s="17" t="s">
        <v>17</v>
      </c>
      <c r="D19" s="17" t="s">
        <v>18</v>
      </c>
      <c r="S19" s="24"/>
      <c r="T19" s="24"/>
    </row>
    <row r="20" spans="3:20" x14ac:dyDescent="0.35">
      <c r="C20" s="17" t="s">
        <v>19</v>
      </c>
      <c r="D20" s="17" t="s">
        <v>18</v>
      </c>
      <c r="S20" s="24"/>
      <c r="T20" s="24"/>
    </row>
    <row r="21" spans="3:20" x14ac:dyDescent="0.35">
      <c r="C21" s="41" t="s">
        <v>20</v>
      </c>
      <c r="D21" s="17" t="s">
        <v>21</v>
      </c>
      <c r="E21" s="41"/>
      <c r="F21" s="41"/>
      <c r="G21" s="41"/>
      <c r="H21" s="41"/>
      <c r="I21" s="41"/>
      <c r="S21" s="24"/>
      <c r="T21" s="24"/>
    </row>
    <row r="22" spans="3:20" x14ac:dyDescent="0.35">
      <c r="S22" s="24"/>
      <c r="T22" s="24"/>
    </row>
    <row r="24" spans="3:20" x14ac:dyDescent="0.35">
      <c r="C24" s="139" t="s">
        <v>22</v>
      </c>
      <c r="D24" s="139"/>
      <c r="E24" s="139"/>
      <c r="F24" s="139"/>
      <c r="G24" s="139"/>
      <c r="H24" s="139"/>
      <c r="I24" s="139"/>
      <c r="J24" s="139"/>
      <c r="K24" s="139"/>
    </row>
    <row r="25" spans="3:20" x14ac:dyDescent="0.35">
      <c r="C25" s="42"/>
      <c r="D25" s="42"/>
      <c r="E25" s="42"/>
      <c r="F25" s="42"/>
      <c r="G25" s="42"/>
      <c r="H25" s="42"/>
      <c r="I25" s="42"/>
      <c r="J25" s="42"/>
      <c r="K25" s="42"/>
    </row>
    <row r="26" spans="3:20" x14ac:dyDescent="0.35">
      <c r="C26" s="142" t="s">
        <v>23</v>
      </c>
      <c r="D26" s="142"/>
      <c r="E26" s="142"/>
      <c r="F26" s="142"/>
      <c r="G26" s="142"/>
      <c r="H26" s="142"/>
      <c r="I26" s="142"/>
      <c r="J26" s="142"/>
      <c r="K26" s="142"/>
    </row>
    <row r="27" spans="3:20" x14ac:dyDescent="0.35">
      <c r="C27" s="135"/>
      <c r="D27" s="136"/>
      <c r="E27" s="136"/>
      <c r="F27" s="136"/>
      <c r="G27" s="136"/>
      <c r="H27" s="136"/>
      <c r="I27" s="136"/>
      <c r="J27" s="136"/>
      <c r="K27" s="137"/>
    </row>
    <row r="28" spans="3:20" s="18" customFormat="1" x14ac:dyDescent="0.35">
      <c r="C28" s="43"/>
      <c r="D28" s="43"/>
      <c r="E28" s="43"/>
      <c r="F28" s="43"/>
      <c r="G28" s="43"/>
      <c r="H28" s="43"/>
      <c r="I28" s="43"/>
      <c r="J28" s="43"/>
      <c r="K28" s="43"/>
      <c r="S28" s="22"/>
    </row>
    <row r="29" spans="3:20" x14ac:dyDescent="0.35">
      <c r="C29" s="140" t="s">
        <v>24</v>
      </c>
      <c r="D29" s="140"/>
      <c r="E29" s="140"/>
      <c r="F29" s="140"/>
      <c r="G29" s="140"/>
      <c r="H29" s="140"/>
      <c r="I29" s="140"/>
      <c r="J29" s="140"/>
      <c r="K29" s="140"/>
      <c r="L29" s="18"/>
    </row>
    <row r="30" spans="3:20" x14ac:dyDescent="0.35">
      <c r="C30" s="135"/>
      <c r="D30" s="136"/>
      <c r="E30" s="136"/>
      <c r="F30" s="136"/>
      <c r="G30" s="136"/>
      <c r="H30" s="136"/>
      <c r="I30" s="136"/>
      <c r="J30" s="136"/>
      <c r="K30" s="137"/>
    </row>
    <row r="31" spans="3:20" x14ac:dyDescent="0.35">
      <c r="C31" s="44"/>
      <c r="D31" s="44"/>
      <c r="E31" s="44"/>
      <c r="F31" s="44"/>
      <c r="G31" s="44"/>
      <c r="H31" s="44"/>
      <c r="I31" s="44"/>
      <c r="J31" s="44"/>
      <c r="K31" s="44"/>
    </row>
    <row r="32" spans="3:20" x14ac:dyDescent="0.35">
      <c r="C32" s="141" t="s">
        <v>25</v>
      </c>
      <c r="D32" s="141"/>
      <c r="E32" s="141"/>
      <c r="F32" s="141"/>
      <c r="G32" s="141"/>
      <c r="H32" s="141"/>
      <c r="I32" s="141"/>
      <c r="J32" s="141"/>
      <c r="K32" s="141"/>
    </row>
    <row r="33" spans="3:19" x14ac:dyDescent="0.35">
      <c r="C33" s="44"/>
      <c r="D33" s="44"/>
      <c r="E33" s="44"/>
      <c r="F33" s="44"/>
      <c r="G33" s="44"/>
      <c r="H33" s="44"/>
      <c r="I33" s="44"/>
      <c r="J33" s="44"/>
      <c r="K33" s="44"/>
    </row>
    <row r="34" spans="3:19" x14ac:dyDescent="0.35">
      <c r="C34" s="44"/>
      <c r="D34" s="44"/>
      <c r="E34" s="44"/>
      <c r="F34" s="44"/>
      <c r="G34" s="133"/>
      <c r="H34" s="134"/>
      <c r="I34" s="44"/>
      <c r="J34" s="44"/>
      <c r="K34" s="44"/>
    </row>
    <row r="35" spans="3:19" x14ac:dyDescent="0.35">
      <c r="C35" s="44"/>
      <c r="D35" s="44"/>
      <c r="E35" s="44"/>
      <c r="F35" s="44"/>
      <c r="G35" s="133"/>
      <c r="H35" s="134"/>
      <c r="I35" s="44"/>
      <c r="J35" s="44"/>
      <c r="K35" s="44"/>
    </row>
    <row r="36" spans="3:19" x14ac:dyDescent="0.35">
      <c r="C36" s="44"/>
      <c r="D36" s="44"/>
      <c r="E36" s="44"/>
      <c r="F36" s="44"/>
      <c r="G36" s="133"/>
      <c r="H36" s="134"/>
      <c r="I36" s="44"/>
      <c r="J36" s="44"/>
      <c r="K36" s="44"/>
    </row>
    <row r="37" spans="3:19" x14ac:dyDescent="0.35">
      <c r="C37" s="44"/>
      <c r="D37" s="44"/>
      <c r="E37" s="44"/>
      <c r="F37" s="44"/>
      <c r="G37" s="133"/>
      <c r="H37" s="134"/>
      <c r="I37" s="44"/>
      <c r="J37" s="44"/>
      <c r="K37" s="44"/>
    </row>
    <row r="38" spans="3:19" x14ac:dyDescent="0.35">
      <c r="C38" s="44"/>
      <c r="D38" s="44"/>
      <c r="E38" s="44"/>
      <c r="F38" s="44"/>
      <c r="G38" s="133"/>
      <c r="H38" s="134"/>
      <c r="I38" s="44"/>
      <c r="J38" s="44"/>
      <c r="K38" s="44"/>
    </row>
    <row r="39" spans="3:19" x14ac:dyDescent="0.35">
      <c r="C39" s="44"/>
      <c r="D39" s="44"/>
      <c r="E39" s="44"/>
      <c r="F39" s="44"/>
      <c r="G39" s="133"/>
      <c r="H39" s="134"/>
      <c r="I39" s="44"/>
      <c r="J39" s="44"/>
      <c r="K39" s="44"/>
    </row>
    <row r="40" spans="3:19" x14ac:dyDescent="0.35">
      <c r="C40" s="38"/>
      <c r="D40" s="38"/>
      <c r="E40" s="38"/>
      <c r="F40" s="38"/>
      <c r="G40" s="38"/>
      <c r="H40" s="38"/>
      <c r="I40" s="38"/>
      <c r="J40" s="38"/>
      <c r="K40" s="38"/>
    </row>
    <row r="41" spans="3:19" x14ac:dyDescent="0.35">
      <c r="C41" s="38"/>
      <c r="D41" s="38"/>
      <c r="E41" s="38"/>
      <c r="F41" s="38"/>
      <c r="G41" s="38"/>
      <c r="H41" s="38"/>
      <c r="I41" s="38"/>
      <c r="J41" s="38"/>
      <c r="K41" s="38"/>
    </row>
    <row r="43" spans="3:19" s="19" customFormat="1" ht="13" x14ac:dyDescent="0.3">
      <c r="C43" s="39"/>
      <c r="D43" s="39"/>
      <c r="E43" s="39"/>
      <c r="F43" s="39"/>
      <c r="G43" s="39"/>
      <c r="H43" s="39"/>
      <c r="I43" s="39"/>
      <c r="J43" s="39"/>
      <c r="K43" s="39"/>
      <c r="S43" s="23"/>
    </row>
  </sheetData>
  <mergeCells count="17">
    <mergeCell ref="C7:K7"/>
    <mergeCell ref="C8:K8"/>
    <mergeCell ref="C29:K29"/>
    <mergeCell ref="C30:K30"/>
    <mergeCell ref="C32:K32"/>
    <mergeCell ref="C24:K24"/>
    <mergeCell ref="C26:K26"/>
    <mergeCell ref="C11:K11"/>
    <mergeCell ref="C12:K12"/>
    <mergeCell ref="C13:K13"/>
    <mergeCell ref="G39:H39"/>
    <mergeCell ref="C27:K27"/>
    <mergeCell ref="G34:H34"/>
    <mergeCell ref="G35:H35"/>
    <mergeCell ref="G36:H36"/>
    <mergeCell ref="G37:H37"/>
    <mergeCell ref="G38:H38"/>
  </mergeCells>
  <dataValidations count="1">
    <dataValidation type="list" allowBlank="1" showInputMessage="1" showErrorMessage="1" sqref="G34:G39" xr:uid="{00000000-0002-0000-0000-000000000000}">
      <formula1>$C$16:$C$21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K107"/>
  <sheetViews>
    <sheetView tabSelected="1" view="pageBreakPreview" zoomScaleNormal="100" zoomScaleSheetLayoutView="100" workbookViewId="0">
      <selection activeCell="D110" sqref="D110"/>
    </sheetView>
  </sheetViews>
  <sheetFormatPr baseColWidth="10" defaultColWidth="9.1796875" defaultRowHeight="14.5" x14ac:dyDescent="0.35"/>
  <cols>
    <col min="1" max="1" width="25.7265625" style="69" customWidth="1"/>
    <col min="2" max="2" width="4.7265625" style="69" customWidth="1"/>
    <col min="3" max="3" width="6.81640625" style="69" bestFit="1" customWidth="1"/>
    <col min="4" max="4" width="90.453125" style="70" customWidth="1"/>
    <col min="5" max="5" width="56.81640625" style="94" customWidth="1"/>
    <col min="6" max="6" width="4.7265625" style="69" customWidth="1"/>
    <col min="7" max="8" width="9.1796875" style="71"/>
    <col min="9" max="10" width="9.1796875" style="69"/>
    <col min="11" max="11" width="0" style="72" hidden="1" customWidth="1"/>
    <col min="12" max="14" width="9.1796875" style="69"/>
    <col min="15" max="15" width="18" style="69" customWidth="1"/>
    <col min="16" max="16384" width="9.1796875" style="69"/>
  </cols>
  <sheetData>
    <row r="6" spans="2:11" s="76" customFormat="1" ht="18.5" x14ac:dyDescent="0.35">
      <c r="C6" s="73" t="s">
        <v>26</v>
      </c>
      <c r="D6" s="74"/>
      <c r="E6" s="95"/>
      <c r="G6" s="75"/>
      <c r="H6" s="75"/>
      <c r="K6" s="77"/>
    </row>
    <row r="7" spans="2:11" s="84" customFormat="1" x14ac:dyDescent="0.35">
      <c r="B7" s="69"/>
      <c r="C7" s="78" t="s">
        <v>27</v>
      </c>
      <c r="D7" s="79" t="s">
        <v>28</v>
      </c>
      <c r="E7" s="96"/>
      <c r="G7" s="86"/>
      <c r="H7" s="86"/>
      <c r="K7" s="87"/>
    </row>
    <row r="8" spans="2:11" s="84" customFormat="1" x14ac:dyDescent="0.35">
      <c r="C8" s="88" t="s">
        <v>29</v>
      </c>
      <c r="D8" s="92" t="s">
        <v>30</v>
      </c>
      <c r="E8" s="97"/>
      <c r="H8" s="86"/>
      <c r="K8" s="87"/>
    </row>
    <row r="9" spans="2:11" s="84" customFormat="1" x14ac:dyDescent="0.35">
      <c r="C9" s="88" t="s">
        <v>32</v>
      </c>
      <c r="D9" s="92" t="s">
        <v>33</v>
      </c>
      <c r="E9" s="97"/>
      <c r="H9" s="86"/>
      <c r="K9" s="87"/>
    </row>
    <row r="10" spans="2:11" s="84" customFormat="1" x14ac:dyDescent="0.35">
      <c r="C10" s="88" t="s">
        <v>35</v>
      </c>
      <c r="D10" s="92" t="s">
        <v>36</v>
      </c>
      <c r="E10" s="97"/>
      <c r="H10" s="86"/>
      <c r="K10" s="87"/>
    </row>
    <row r="11" spans="2:11" s="84" customFormat="1" x14ac:dyDescent="0.35">
      <c r="C11" s="88" t="s">
        <v>37</v>
      </c>
      <c r="D11" s="92" t="s">
        <v>38</v>
      </c>
      <c r="E11" s="98"/>
      <c r="H11" s="86"/>
      <c r="K11" s="87"/>
    </row>
    <row r="12" spans="2:11" s="84" customFormat="1" x14ac:dyDescent="0.35">
      <c r="C12" s="88" t="s">
        <v>39</v>
      </c>
      <c r="D12" s="92" t="s">
        <v>40</v>
      </c>
      <c r="E12" s="98"/>
      <c r="H12" s="86"/>
      <c r="K12" s="87"/>
    </row>
    <row r="13" spans="2:11" s="84" customFormat="1" x14ac:dyDescent="0.35">
      <c r="C13" s="88" t="s">
        <v>41</v>
      </c>
      <c r="D13" s="92" t="s">
        <v>42</v>
      </c>
      <c r="E13" s="97"/>
      <c r="H13" s="86"/>
      <c r="K13" s="87"/>
    </row>
    <row r="14" spans="2:11" s="84" customFormat="1" x14ac:dyDescent="0.35">
      <c r="C14" s="88"/>
      <c r="D14" s="92"/>
      <c r="E14" s="96"/>
      <c r="H14" s="86"/>
      <c r="K14" s="87"/>
    </row>
    <row r="15" spans="2:11" s="84" customFormat="1" x14ac:dyDescent="0.35">
      <c r="B15" s="69"/>
      <c r="C15" s="80"/>
      <c r="D15" s="106" t="s">
        <v>43</v>
      </c>
      <c r="E15" s="96"/>
      <c r="G15" s="86"/>
      <c r="H15" s="86"/>
      <c r="K15" s="87"/>
    </row>
    <row r="16" spans="2:11" s="84" customFormat="1" x14ac:dyDescent="0.35">
      <c r="C16" s="88" t="s">
        <v>44</v>
      </c>
      <c r="D16" s="92" t="s">
        <v>45</v>
      </c>
      <c r="E16" s="97"/>
      <c r="G16" s="86"/>
      <c r="H16" s="86"/>
      <c r="K16" s="87"/>
    </row>
    <row r="17" spans="2:11" s="84" customFormat="1" x14ac:dyDescent="0.35">
      <c r="C17" s="88" t="s">
        <v>46</v>
      </c>
      <c r="D17" s="92" t="s">
        <v>47</v>
      </c>
      <c r="E17" s="97"/>
      <c r="G17" s="86"/>
      <c r="H17" s="86"/>
      <c r="K17" s="87"/>
    </row>
    <row r="18" spans="2:11" s="84" customFormat="1" x14ac:dyDescent="0.35">
      <c r="C18" s="88" t="s">
        <v>48</v>
      </c>
      <c r="D18" s="92" t="s">
        <v>49</v>
      </c>
      <c r="E18" s="97"/>
      <c r="G18" s="86"/>
      <c r="H18" s="86"/>
      <c r="K18" s="87"/>
    </row>
    <row r="19" spans="2:11" s="84" customFormat="1" x14ac:dyDescent="0.35">
      <c r="C19" s="88"/>
      <c r="D19" s="92"/>
      <c r="E19" s="97"/>
      <c r="G19" s="86"/>
      <c r="H19" s="86"/>
      <c r="K19" s="87"/>
    </row>
    <row r="20" spans="2:11" s="84" customFormat="1" x14ac:dyDescent="0.35">
      <c r="C20" s="88"/>
      <c r="D20" s="106" t="s">
        <v>50</v>
      </c>
      <c r="E20" s="96"/>
      <c r="G20" s="86"/>
      <c r="H20" s="86"/>
      <c r="K20" s="87"/>
    </row>
    <row r="21" spans="2:11" s="84" customFormat="1" x14ac:dyDescent="0.35">
      <c r="C21" s="84" t="s">
        <v>51</v>
      </c>
      <c r="D21" s="92" t="s">
        <v>45</v>
      </c>
      <c r="E21" s="97"/>
      <c r="G21" s="86"/>
      <c r="H21" s="86"/>
      <c r="K21" s="87"/>
    </row>
    <row r="22" spans="2:11" s="84" customFormat="1" x14ac:dyDescent="0.35">
      <c r="C22" s="84" t="s">
        <v>52</v>
      </c>
      <c r="D22" s="92" t="s">
        <v>47</v>
      </c>
      <c r="E22" s="97"/>
      <c r="G22" s="86"/>
      <c r="H22" s="86"/>
      <c r="K22" s="87"/>
    </row>
    <row r="23" spans="2:11" s="84" customFormat="1" x14ac:dyDescent="0.35">
      <c r="C23" s="84" t="s">
        <v>53</v>
      </c>
      <c r="D23" s="92" t="s">
        <v>49</v>
      </c>
      <c r="E23" s="97"/>
      <c r="G23" s="86"/>
      <c r="H23" s="86"/>
      <c r="K23" s="87"/>
    </row>
    <row r="24" spans="2:11" s="84" customFormat="1" x14ac:dyDescent="0.35">
      <c r="D24" s="92"/>
      <c r="E24" s="99"/>
      <c r="G24" s="86"/>
      <c r="H24" s="86"/>
      <c r="K24" s="87"/>
    </row>
    <row r="25" spans="2:11" s="84" customFormat="1" x14ac:dyDescent="0.35">
      <c r="B25" s="69"/>
      <c r="C25" s="80"/>
      <c r="D25" s="81" t="s">
        <v>54</v>
      </c>
      <c r="E25" s="99"/>
      <c r="G25" s="86"/>
      <c r="H25" s="86"/>
      <c r="K25" s="87"/>
    </row>
    <row r="26" spans="2:11" s="84" customFormat="1" x14ac:dyDescent="0.35">
      <c r="C26" s="84" t="s">
        <v>55</v>
      </c>
      <c r="D26" s="92" t="s">
        <v>56</v>
      </c>
      <c r="E26" s="97"/>
      <c r="G26" s="86"/>
      <c r="H26" s="86"/>
      <c r="K26" s="87"/>
    </row>
    <row r="27" spans="2:11" s="84" customFormat="1" x14ac:dyDescent="0.35">
      <c r="C27" s="84" t="s">
        <v>57</v>
      </c>
      <c r="D27" s="92" t="s">
        <v>58</v>
      </c>
      <c r="E27" s="97"/>
      <c r="G27" s="86"/>
      <c r="H27" s="86"/>
      <c r="K27" s="87"/>
    </row>
    <row r="28" spans="2:11" s="84" customFormat="1" x14ac:dyDescent="0.35">
      <c r="C28" s="84" t="s">
        <v>59</v>
      </c>
      <c r="D28" s="92" t="s">
        <v>60</v>
      </c>
      <c r="E28" s="97"/>
      <c r="G28" s="86"/>
      <c r="H28" s="86"/>
      <c r="K28" s="87"/>
    </row>
    <row r="29" spans="2:11" s="84" customFormat="1" x14ac:dyDescent="0.35">
      <c r="D29" s="92"/>
      <c r="E29" s="99"/>
      <c r="G29" s="86"/>
      <c r="H29" s="86"/>
      <c r="K29" s="87"/>
    </row>
    <row r="30" spans="2:11" s="84" customFormat="1" x14ac:dyDescent="0.35">
      <c r="B30" s="69"/>
      <c r="C30" s="80"/>
      <c r="D30" s="81" t="s">
        <v>61</v>
      </c>
      <c r="E30" s="99"/>
      <c r="G30" s="86"/>
      <c r="H30" s="86"/>
      <c r="K30" s="87"/>
    </row>
    <row r="31" spans="2:11" s="84" customFormat="1" x14ac:dyDescent="0.35">
      <c r="C31" s="84" t="s">
        <v>62</v>
      </c>
      <c r="D31" s="92" t="s">
        <v>63</v>
      </c>
      <c r="E31" s="97"/>
      <c r="G31" s="86"/>
      <c r="H31" s="86"/>
      <c r="K31" s="87"/>
    </row>
    <row r="32" spans="2:11" s="84" customFormat="1" x14ac:dyDescent="0.35">
      <c r="C32" s="84" t="s">
        <v>64</v>
      </c>
      <c r="D32" s="92" t="s">
        <v>65</v>
      </c>
      <c r="E32" s="97"/>
      <c r="G32" s="86"/>
      <c r="H32" s="86"/>
      <c r="K32" s="87"/>
    </row>
    <row r="33" spans="2:11" s="84" customFormat="1" x14ac:dyDescent="0.35">
      <c r="C33" s="84" t="s">
        <v>66</v>
      </c>
      <c r="D33" s="92" t="s">
        <v>58</v>
      </c>
      <c r="E33" s="97"/>
      <c r="G33" s="86"/>
      <c r="H33" s="86"/>
      <c r="K33" s="87"/>
    </row>
    <row r="34" spans="2:11" s="84" customFormat="1" x14ac:dyDescent="0.35">
      <c r="C34" s="84" t="s">
        <v>67</v>
      </c>
      <c r="D34" s="92" t="s">
        <v>60</v>
      </c>
      <c r="E34" s="97"/>
      <c r="G34" s="86"/>
      <c r="H34" s="86"/>
      <c r="K34" s="87"/>
    </row>
    <row r="35" spans="2:11" s="84" customFormat="1" x14ac:dyDescent="0.35">
      <c r="D35" s="92"/>
      <c r="E35" s="99"/>
      <c r="G35" s="86"/>
      <c r="H35" s="86"/>
      <c r="K35" s="87"/>
    </row>
    <row r="36" spans="2:11" s="84" customFormat="1" x14ac:dyDescent="0.35">
      <c r="B36" s="69"/>
      <c r="C36" s="80"/>
      <c r="D36" s="81" t="s">
        <v>68</v>
      </c>
      <c r="E36" s="99"/>
      <c r="H36" s="86"/>
      <c r="K36" s="87"/>
    </row>
    <row r="37" spans="2:11" s="84" customFormat="1" x14ac:dyDescent="0.35">
      <c r="C37" s="84" t="s">
        <v>69</v>
      </c>
      <c r="D37" s="92" t="s">
        <v>30</v>
      </c>
      <c r="E37" s="97"/>
      <c r="H37" s="86"/>
      <c r="K37" s="87"/>
    </row>
    <row r="38" spans="2:11" s="84" customFormat="1" x14ac:dyDescent="0.35">
      <c r="C38" s="84" t="s">
        <v>70</v>
      </c>
      <c r="D38" s="92" t="s">
        <v>71</v>
      </c>
      <c r="E38" s="97"/>
      <c r="G38" s="86"/>
      <c r="H38" s="86"/>
      <c r="K38" s="87"/>
    </row>
    <row r="39" spans="2:11" s="84" customFormat="1" x14ac:dyDescent="0.35">
      <c r="C39" s="84" t="s">
        <v>72</v>
      </c>
      <c r="D39" s="92" t="s">
        <v>65</v>
      </c>
      <c r="E39" s="97"/>
      <c r="G39" s="86"/>
      <c r="H39" s="86"/>
      <c r="K39" s="87"/>
    </row>
    <row r="40" spans="2:11" s="84" customFormat="1" x14ac:dyDescent="0.35">
      <c r="C40" s="84" t="s">
        <v>73</v>
      </c>
      <c r="D40" s="92" t="s">
        <v>58</v>
      </c>
      <c r="E40" s="97"/>
      <c r="G40" s="86"/>
      <c r="H40" s="86"/>
      <c r="K40" s="87"/>
    </row>
    <row r="41" spans="2:11" s="84" customFormat="1" x14ac:dyDescent="0.35">
      <c r="C41" s="84" t="s">
        <v>74</v>
      </c>
      <c r="D41" s="92" t="s">
        <v>60</v>
      </c>
      <c r="E41" s="97"/>
      <c r="G41" s="86"/>
      <c r="H41" s="86"/>
      <c r="K41" s="87"/>
    </row>
    <row r="42" spans="2:11" s="84" customFormat="1" x14ac:dyDescent="0.35">
      <c r="D42" s="92"/>
      <c r="E42" s="99"/>
      <c r="G42" s="86"/>
      <c r="H42" s="86"/>
      <c r="K42" s="87"/>
    </row>
    <row r="43" spans="2:11" s="84" customFormat="1" x14ac:dyDescent="0.35">
      <c r="B43" s="69"/>
      <c r="C43" s="78" t="s">
        <v>75</v>
      </c>
      <c r="D43" s="79" t="s">
        <v>76</v>
      </c>
      <c r="E43" s="96"/>
      <c r="G43" s="86"/>
      <c r="H43" s="86"/>
      <c r="K43" s="87"/>
    </row>
    <row r="44" spans="2:11" s="84" customFormat="1" x14ac:dyDescent="0.35">
      <c r="C44" s="88" t="s">
        <v>77</v>
      </c>
      <c r="D44" s="85" t="s">
        <v>78</v>
      </c>
      <c r="E44" s="97"/>
      <c r="H44" s="86"/>
      <c r="K44" s="87"/>
    </row>
    <row r="45" spans="2:11" s="84" customFormat="1" x14ac:dyDescent="0.35">
      <c r="C45" s="88" t="s">
        <v>79</v>
      </c>
      <c r="D45" s="85" t="s">
        <v>80</v>
      </c>
      <c r="E45" s="97"/>
      <c r="G45" s="86"/>
      <c r="H45" s="86"/>
      <c r="K45" s="87"/>
    </row>
    <row r="46" spans="2:11" s="84" customFormat="1" x14ac:dyDescent="0.35">
      <c r="C46" s="88" t="s">
        <v>81</v>
      </c>
      <c r="D46" s="85" t="s">
        <v>82</v>
      </c>
      <c r="E46" s="97"/>
      <c r="G46" s="86"/>
      <c r="H46" s="86"/>
      <c r="K46" s="87"/>
    </row>
    <row r="47" spans="2:11" s="84" customFormat="1" x14ac:dyDescent="0.35">
      <c r="C47" s="88" t="s">
        <v>83</v>
      </c>
      <c r="D47" s="85" t="s">
        <v>84</v>
      </c>
      <c r="E47" s="97"/>
      <c r="G47" s="86"/>
      <c r="H47" s="86"/>
      <c r="K47" s="87"/>
    </row>
    <row r="48" spans="2:11" x14ac:dyDescent="0.35">
      <c r="C48" s="80"/>
      <c r="D48" s="81"/>
      <c r="E48" s="96"/>
    </row>
    <row r="49" spans="2:11" s="84" customFormat="1" x14ac:dyDescent="0.35">
      <c r="B49" s="69"/>
      <c r="C49" s="78" t="s">
        <v>85</v>
      </c>
      <c r="D49" s="79" t="s">
        <v>86</v>
      </c>
      <c r="E49" s="96"/>
      <c r="G49" s="86"/>
      <c r="H49" s="86"/>
      <c r="K49" s="87"/>
    </row>
    <row r="50" spans="2:11" s="84" customFormat="1" x14ac:dyDescent="0.35">
      <c r="B50" s="69"/>
      <c r="D50" s="106" t="s">
        <v>87</v>
      </c>
      <c r="E50" s="96"/>
      <c r="G50" s="86"/>
      <c r="H50" s="86"/>
      <c r="K50" s="87"/>
    </row>
    <row r="51" spans="2:11" s="84" customFormat="1" x14ac:dyDescent="0.35">
      <c r="C51" s="88" t="s">
        <v>88</v>
      </c>
      <c r="D51" s="93" t="s">
        <v>89</v>
      </c>
      <c r="E51" s="97"/>
      <c r="G51" s="86"/>
      <c r="H51" s="86"/>
      <c r="K51" s="87"/>
    </row>
    <row r="52" spans="2:11" s="84" customFormat="1" x14ac:dyDescent="0.35">
      <c r="C52" s="88" t="s">
        <v>90</v>
      </c>
      <c r="D52" s="93" t="s">
        <v>91</v>
      </c>
      <c r="E52" s="97"/>
      <c r="G52" s="86"/>
      <c r="H52" s="86"/>
      <c r="K52" s="87"/>
    </row>
    <row r="53" spans="2:11" s="84" customFormat="1" x14ac:dyDescent="0.35">
      <c r="C53" s="88" t="s">
        <v>92</v>
      </c>
      <c r="D53" s="93" t="s">
        <v>93</v>
      </c>
      <c r="E53" s="97"/>
      <c r="G53" s="86"/>
      <c r="H53" s="86"/>
      <c r="K53" s="87"/>
    </row>
    <row r="54" spans="2:11" x14ac:dyDescent="0.35">
      <c r="C54" s="71"/>
      <c r="D54" s="106"/>
      <c r="E54" s="96"/>
    </row>
    <row r="55" spans="2:11" s="84" customFormat="1" x14ac:dyDescent="0.35">
      <c r="B55" s="69"/>
      <c r="C55" s="78" t="s">
        <v>94</v>
      </c>
      <c r="D55" s="79" t="s">
        <v>95</v>
      </c>
      <c r="E55" s="96"/>
      <c r="G55" s="86"/>
      <c r="H55" s="86"/>
      <c r="K55" s="87"/>
    </row>
    <row r="56" spans="2:11" s="84" customFormat="1" x14ac:dyDescent="0.35">
      <c r="B56" s="69"/>
      <c r="C56" s="78"/>
      <c r="D56" s="81" t="s">
        <v>96</v>
      </c>
      <c r="E56" s="96"/>
      <c r="G56" s="86"/>
      <c r="H56" s="86"/>
      <c r="K56" s="87"/>
    </row>
    <row r="57" spans="2:11" s="84" customFormat="1" x14ac:dyDescent="0.35">
      <c r="C57" s="88" t="s">
        <v>97</v>
      </c>
      <c r="D57" s="93" t="s">
        <v>98</v>
      </c>
      <c r="E57" s="98"/>
      <c r="G57" s="86"/>
      <c r="H57" s="86"/>
      <c r="K57" s="87"/>
    </row>
    <row r="58" spans="2:11" s="84" customFormat="1" x14ac:dyDescent="0.35">
      <c r="C58" s="88" t="s">
        <v>99</v>
      </c>
      <c r="D58" s="93" t="s">
        <v>100</v>
      </c>
      <c r="E58" s="98"/>
      <c r="G58" s="86"/>
      <c r="H58" s="86"/>
      <c r="K58" s="87"/>
    </row>
    <row r="59" spans="2:11" s="84" customFormat="1" x14ac:dyDescent="0.35">
      <c r="C59" s="88" t="s">
        <v>101</v>
      </c>
      <c r="D59" s="93" t="s">
        <v>91</v>
      </c>
      <c r="E59" s="98"/>
      <c r="G59" s="86"/>
      <c r="H59" s="86"/>
      <c r="K59" s="87"/>
    </row>
    <row r="60" spans="2:11" s="84" customFormat="1" x14ac:dyDescent="0.35">
      <c r="C60" s="88" t="s">
        <v>102</v>
      </c>
      <c r="D60" s="93" t="s">
        <v>103</v>
      </c>
      <c r="E60" s="97"/>
      <c r="G60" s="86"/>
      <c r="H60" s="86"/>
      <c r="K60" s="87"/>
    </row>
    <row r="61" spans="2:11" x14ac:dyDescent="0.35">
      <c r="D61" s="81"/>
      <c r="E61" s="96"/>
    </row>
    <row r="62" spans="2:11" s="84" customFormat="1" x14ac:dyDescent="0.35">
      <c r="B62" s="69"/>
      <c r="D62" s="81" t="s">
        <v>104</v>
      </c>
      <c r="E62" s="96"/>
      <c r="G62" s="86"/>
      <c r="H62" s="86"/>
      <c r="K62" s="87"/>
    </row>
    <row r="63" spans="2:11" s="84" customFormat="1" x14ac:dyDescent="0.35">
      <c r="C63" s="88" t="s">
        <v>105</v>
      </c>
      <c r="D63" s="93" t="s">
        <v>106</v>
      </c>
      <c r="E63" s="97"/>
      <c r="G63" s="86"/>
      <c r="H63" s="86"/>
      <c r="K63" s="87"/>
    </row>
    <row r="64" spans="2:11" s="84" customFormat="1" x14ac:dyDescent="0.35">
      <c r="C64" s="88" t="s">
        <v>107</v>
      </c>
      <c r="D64" s="93" t="s">
        <v>91</v>
      </c>
      <c r="E64" s="97"/>
      <c r="G64" s="86"/>
      <c r="H64" s="86"/>
      <c r="K64" s="87"/>
    </row>
    <row r="65" spans="3:11" s="84" customFormat="1" x14ac:dyDescent="0.35">
      <c r="C65" s="88" t="s">
        <v>108</v>
      </c>
      <c r="D65" s="93" t="s">
        <v>109</v>
      </c>
      <c r="E65" s="97"/>
      <c r="G65" s="86"/>
      <c r="H65" s="86"/>
      <c r="K65" s="87"/>
    </row>
    <row r="66" spans="3:11" x14ac:dyDescent="0.35">
      <c r="D66" s="81"/>
      <c r="E66" s="96"/>
    </row>
    <row r="67" spans="3:11" x14ac:dyDescent="0.35">
      <c r="D67" s="81" t="s">
        <v>383</v>
      </c>
      <c r="E67" s="96"/>
    </row>
    <row r="68" spans="3:11" s="84" customFormat="1" x14ac:dyDescent="0.35">
      <c r="C68" s="88" t="s">
        <v>110</v>
      </c>
      <c r="D68" s="93" t="s">
        <v>384</v>
      </c>
      <c r="E68" s="97"/>
      <c r="G68" s="86"/>
      <c r="H68" s="86"/>
      <c r="K68" s="87"/>
    </row>
    <row r="69" spans="3:11" s="84" customFormat="1" x14ac:dyDescent="0.35">
      <c r="C69" s="88" t="s">
        <v>111</v>
      </c>
      <c r="D69" s="93" t="s">
        <v>91</v>
      </c>
      <c r="E69" s="97"/>
      <c r="G69" s="86"/>
      <c r="H69" s="86"/>
      <c r="K69" s="87"/>
    </row>
    <row r="70" spans="3:11" s="84" customFormat="1" x14ac:dyDescent="0.35">
      <c r="C70" s="88" t="s">
        <v>112</v>
      </c>
      <c r="D70" s="93" t="s">
        <v>113</v>
      </c>
      <c r="E70" s="97"/>
      <c r="G70" s="86"/>
      <c r="H70" s="86"/>
      <c r="K70" s="87"/>
    </row>
    <row r="71" spans="3:11" x14ac:dyDescent="0.35">
      <c r="D71" s="81"/>
      <c r="E71" s="96"/>
    </row>
    <row r="72" spans="3:11" x14ac:dyDescent="0.35">
      <c r="D72" s="81" t="s">
        <v>114</v>
      </c>
      <c r="E72" s="96"/>
    </row>
    <row r="73" spans="3:11" s="84" customFormat="1" x14ac:dyDescent="0.35">
      <c r="C73" s="88" t="s">
        <v>115</v>
      </c>
      <c r="D73" s="85" t="s">
        <v>116</v>
      </c>
      <c r="E73" s="98"/>
      <c r="G73" s="86"/>
      <c r="H73" s="86"/>
      <c r="K73" s="87"/>
    </row>
    <row r="74" spans="3:11" x14ac:dyDescent="0.35">
      <c r="D74" s="81" t="s">
        <v>117</v>
      </c>
      <c r="E74" s="96"/>
    </row>
    <row r="75" spans="3:11" s="84" customFormat="1" x14ac:dyDescent="0.35">
      <c r="C75" s="88" t="s">
        <v>118</v>
      </c>
      <c r="D75" s="89" t="s">
        <v>119</v>
      </c>
      <c r="E75" s="98"/>
      <c r="G75" s="86"/>
      <c r="H75" s="86"/>
      <c r="K75" s="87"/>
    </row>
    <row r="76" spans="3:11" s="84" customFormat="1" x14ac:dyDescent="0.35">
      <c r="C76" s="88" t="s">
        <v>120</v>
      </c>
      <c r="D76" s="89" t="s">
        <v>121</v>
      </c>
      <c r="E76" s="98"/>
      <c r="G76" s="86"/>
      <c r="H76" s="86"/>
      <c r="K76" s="87"/>
    </row>
    <row r="77" spans="3:11" s="84" customFormat="1" x14ac:dyDescent="0.35">
      <c r="C77" s="88" t="s">
        <v>122</v>
      </c>
      <c r="D77" s="89" t="s">
        <v>123</v>
      </c>
      <c r="E77" s="98"/>
      <c r="G77" s="86"/>
      <c r="H77" s="86"/>
      <c r="K77" s="87"/>
    </row>
    <row r="78" spans="3:11" s="84" customFormat="1" x14ac:dyDescent="0.35">
      <c r="C78" s="88" t="s">
        <v>124</v>
      </c>
      <c r="D78" s="89" t="s">
        <v>125</v>
      </c>
      <c r="E78" s="98"/>
      <c r="G78" s="86"/>
      <c r="H78" s="86"/>
      <c r="K78" s="87"/>
    </row>
    <row r="79" spans="3:11" s="84" customFormat="1" x14ac:dyDescent="0.35">
      <c r="C79" s="88" t="s">
        <v>126</v>
      </c>
      <c r="D79" s="89" t="s">
        <v>127</v>
      </c>
      <c r="E79" s="98"/>
      <c r="G79" s="86"/>
      <c r="H79" s="86"/>
      <c r="K79" s="87"/>
    </row>
    <row r="80" spans="3:11" s="84" customFormat="1" x14ac:dyDescent="0.35">
      <c r="C80" s="88" t="s">
        <v>128</v>
      </c>
      <c r="D80" s="89" t="s">
        <v>129</v>
      </c>
      <c r="E80" s="98"/>
      <c r="G80" s="86"/>
      <c r="H80" s="86"/>
      <c r="K80" s="87"/>
    </row>
    <row r="81" spans="3:11" s="84" customFormat="1" x14ac:dyDescent="0.35">
      <c r="C81" s="88" t="s">
        <v>130</v>
      </c>
      <c r="D81" s="89" t="s">
        <v>131</v>
      </c>
      <c r="E81" s="98"/>
      <c r="F81" s="86"/>
      <c r="H81" s="86"/>
      <c r="K81" s="87"/>
    </row>
    <row r="82" spans="3:11" x14ac:dyDescent="0.35">
      <c r="C82" s="88"/>
      <c r="D82" s="82"/>
      <c r="E82" s="100"/>
    </row>
    <row r="83" spans="3:11" x14ac:dyDescent="0.35">
      <c r="C83" s="78" t="s">
        <v>132</v>
      </c>
      <c r="D83" s="79" t="s">
        <v>133</v>
      </c>
      <c r="E83" s="96"/>
    </row>
    <row r="84" spans="3:11" s="84" customFormat="1" ht="29" x14ac:dyDescent="0.35">
      <c r="C84" s="88" t="s">
        <v>134</v>
      </c>
      <c r="D84" s="89" t="s">
        <v>385</v>
      </c>
      <c r="E84" s="98"/>
      <c r="G84" s="86"/>
      <c r="H84" s="86"/>
      <c r="K84" s="87"/>
    </row>
    <row r="85" spans="3:11" x14ac:dyDescent="0.35">
      <c r="D85" s="106" t="s">
        <v>135</v>
      </c>
      <c r="E85" s="96"/>
    </row>
    <row r="86" spans="3:11" s="84" customFormat="1" x14ac:dyDescent="0.35">
      <c r="C86" s="88" t="s">
        <v>136</v>
      </c>
      <c r="D86" s="89" t="s">
        <v>137</v>
      </c>
      <c r="E86" s="98"/>
      <c r="G86" s="86"/>
      <c r="H86" s="86"/>
      <c r="K86" s="87"/>
    </row>
    <row r="87" spans="3:11" s="84" customFormat="1" x14ac:dyDescent="0.35">
      <c r="C87" s="88" t="s">
        <v>138</v>
      </c>
      <c r="D87" s="89" t="s">
        <v>386</v>
      </c>
      <c r="E87" s="98"/>
      <c r="G87" s="86"/>
      <c r="H87" s="86"/>
      <c r="K87" s="87"/>
    </row>
    <row r="88" spans="3:11" s="84" customFormat="1" x14ac:dyDescent="0.35">
      <c r="C88" s="88" t="s">
        <v>139</v>
      </c>
      <c r="D88" s="89" t="s">
        <v>140</v>
      </c>
      <c r="E88" s="98"/>
      <c r="G88" s="86"/>
      <c r="H88" s="86"/>
      <c r="K88" s="87"/>
    </row>
    <row r="89" spans="3:11" s="84" customFormat="1" x14ac:dyDescent="0.35">
      <c r="C89" s="88" t="s">
        <v>141</v>
      </c>
      <c r="D89" s="89" t="s">
        <v>142</v>
      </c>
      <c r="E89" s="98"/>
      <c r="G89" s="86"/>
      <c r="H89" s="86"/>
      <c r="K89" s="87"/>
    </row>
    <row r="90" spans="3:11" s="84" customFormat="1" x14ac:dyDescent="0.35">
      <c r="C90" s="88" t="s">
        <v>143</v>
      </c>
      <c r="D90" s="89" t="s">
        <v>144</v>
      </c>
      <c r="E90" s="98"/>
      <c r="G90" s="86"/>
      <c r="H90" s="86"/>
      <c r="K90" s="87"/>
    </row>
    <row r="91" spans="3:11" s="84" customFormat="1" x14ac:dyDescent="0.35">
      <c r="C91" s="88" t="s">
        <v>145</v>
      </c>
      <c r="D91" s="85" t="s">
        <v>146</v>
      </c>
      <c r="E91" s="98"/>
      <c r="G91" s="86"/>
      <c r="H91" s="86"/>
      <c r="K91" s="87"/>
    </row>
    <row r="92" spans="3:11" s="84" customFormat="1" x14ac:dyDescent="0.35">
      <c r="C92" s="88" t="s">
        <v>147</v>
      </c>
      <c r="D92" s="89" t="s">
        <v>148</v>
      </c>
      <c r="E92" s="97"/>
      <c r="G92" s="86"/>
      <c r="H92" s="86"/>
      <c r="K92" s="87"/>
    </row>
    <row r="93" spans="3:11" s="84" customFormat="1" x14ac:dyDescent="0.35">
      <c r="C93" s="88" t="s">
        <v>149</v>
      </c>
      <c r="D93" s="89" t="s">
        <v>387</v>
      </c>
      <c r="E93" s="101"/>
      <c r="G93" s="86"/>
      <c r="H93" s="86"/>
      <c r="K93" s="87"/>
    </row>
    <row r="94" spans="3:11" s="84" customFormat="1" x14ac:dyDescent="0.35">
      <c r="C94" s="88" t="s">
        <v>150</v>
      </c>
      <c r="D94" s="89" t="s">
        <v>148</v>
      </c>
      <c r="E94" s="97"/>
      <c r="G94" s="86"/>
      <c r="H94" s="86"/>
      <c r="K94" s="87"/>
    </row>
    <row r="96" spans="3:11" x14ac:dyDescent="0.35">
      <c r="C96" s="83" t="s">
        <v>151</v>
      </c>
      <c r="D96" s="79" t="s">
        <v>152</v>
      </c>
      <c r="E96" s="96"/>
    </row>
    <row r="97" spans="3:11" s="84" customFormat="1" x14ac:dyDescent="0.35">
      <c r="C97" s="86" t="s">
        <v>153</v>
      </c>
      <c r="D97" s="89" t="s">
        <v>154</v>
      </c>
      <c r="E97" s="97"/>
      <c r="G97" s="86"/>
      <c r="H97" s="86"/>
      <c r="K97" s="87"/>
    </row>
    <row r="98" spans="3:11" x14ac:dyDescent="0.35">
      <c r="D98" s="106" t="s">
        <v>155</v>
      </c>
      <c r="E98" s="96"/>
    </row>
    <row r="99" spans="3:11" s="84" customFormat="1" x14ac:dyDescent="0.35">
      <c r="C99" s="86" t="s">
        <v>156</v>
      </c>
      <c r="D99" s="89" t="s">
        <v>157</v>
      </c>
      <c r="E99" s="101"/>
      <c r="G99" s="86"/>
      <c r="H99" s="86"/>
      <c r="K99" s="87"/>
    </row>
    <row r="100" spans="3:11" s="84" customFormat="1" x14ac:dyDescent="0.35">
      <c r="C100" s="86" t="s">
        <v>158</v>
      </c>
      <c r="D100" s="89" t="s">
        <v>159</v>
      </c>
      <c r="E100" s="101"/>
      <c r="G100" s="86"/>
      <c r="H100" s="86"/>
      <c r="K100" s="87"/>
    </row>
    <row r="101" spans="3:11" s="84" customFormat="1" x14ac:dyDescent="0.35">
      <c r="C101" s="86" t="s">
        <v>160</v>
      </c>
      <c r="D101" s="89" t="s">
        <v>161</v>
      </c>
      <c r="E101" s="101"/>
      <c r="G101" s="86"/>
      <c r="H101" s="86"/>
      <c r="K101" s="87"/>
    </row>
    <row r="102" spans="3:11" s="84" customFormat="1" x14ac:dyDescent="0.35">
      <c r="C102" s="86" t="s">
        <v>162</v>
      </c>
      <c r="D102" s="89" t="s">
        <v>163</v>
      </c>
      <c r="E102" s="101"/>
      <c r="G102" s="86"/>
      <c r="H102" s="86"/>
      <c r="K102" s="87"/>
    </row>
    <row r="103" spans="3:11" s="84" customFormat="1" ht="29" x14ac:dyDescent="0.35">
      <c r="C103" s="86" t="s">
        <v>164</v>
      </c>
      <c r="D103" s="89" t="s">
        <v>165</v>
      </c>
      <c r="E103" s="101"/>
      <c r="G103" s="86"/>
      <c r="H103" s="86"/>
      <c r="K103" s="87"/>
    </row>
    <row r="104" spans="3:11" x14ac:dyDescent="0.35">
      <c r="C104" s="78"/>
      <c r="E104" s="96"/>
    </row>
    <row r="105" spans="3:11" s="90" customFormat="1" x14ac:dyDescent="0.35">
      <c r="D105" s="79" t="s">
        <v>166</v>
      </c>
      <c r="E105" s="102"/>
      <c r="G105" s="83"/>
      <c r="H105" s="83"/>
      <c r="K105" s="91"/>
    </row>
    <row r="106" spans="3:11" s="90" customFormat="1" x14ac:dyDescent="0.35">
      <c r="D106" s="79" t="s">
        <v>167</v>
      </c>
      <c r="E106" s="102"/>
      <c r="G106" s="83"/>
      <c r="H106" s="83"/>
      <c r="K106" s="91"/>
    </row>
    <row r="107" spans="3:11" s="90" customFormat="1" x14ac:dyDescent="0.35">
      <c r="D107" s="79" t="s">
        <v>168</v>
      </c>
      <c r="E107" s="102"/>
      <c r="G107" s="83"/>
      <c r="H107" s="83"/>
      <c r="K107" s="91"/>
    </row>
  </sheetData>
  <sheetProtection selectLockedCells="1"/>
  <dataValidations count="1">
    <dataValidation type="list" allowBlank="1" showInputMessage="1" showErrorMessage="1" sqref="E93 E99:E103 E44:E45 E47 E97 E86:E91 E66:E69 E84 E71:E81 E61:E64 E56:E59 E51" xr:uid="{00000000-0002-0000-0100-000000000000}">
      <formula1>"Ja,Nei"</formula1>
    </dataValidation>
  </dataValidations>
  <printOptions horizontalCentered="1"/>
  <pageMargins left="0.25" right="0.25" top="0.75" bottom="0.75" header="0.3" footer="0.3"/>
  <pageSetup paperSize="9" scale="64" fitToHeight="0" orientation="portrait" r:id="rId1"/>
  <rowBreaks count="1" manualBreakCount="1">
    <brk id="82" min="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Q85"/>
  <sheetViews>
    <sheetView view="pageBreakPreview" zoomScale="98" zoomScaleNormal="100" zoomScaleSheetLayoutView="98" workbookViewId="0">
      <selection activeCell="D1" sqref="D1:F1048576"/>
    </sheetView>
  </sheetViews>
  <sheetFormatPr baseColWidth="10" defaultColWidth="8.81640625" defaultRowHeight="14.5" x14ac:dyDescent="0.35"/>
  <cols>
    <col min="1" max="3" width="8.81640625" style="55"/>
    <col min="4" max="4" width="6.26953125" style="115" customWidth="1"/>
    <col min="5" max="5" width="71.26953125" style="115" customWidth="1"/>
    <col min="6" max="6" width="8.81640625" style="115"/>
    <col min="7" max="16384" width="8.81640625" style="55"/>
  </cols>
  <sheetData>
    <row r="1" spans="4:17" x14ac:dyDescent="0.35">
      <c r="Q1" s="55" t="s">
        <v>31</v>
      </c>
    </row>
    <row r="2" spans="4:17" x14ac:dyDescent="0.35">
      <c r="Q2" s="55" t="s">
        <v>34</v>
      </c>
    </row>
    <row r="4" spans="4:17" x14ac:dyDescent="0.35">
      <c r="D4" s="151" t="s">
        <v>169</v>
      </c>
      <c r="E4" s="152"/>
      <c r="F4" s="152"/>
    </row>
    <row r="5" spans="4:17" x14ac:dyDescent="0.35">
      <c r="D5" s="153" t="s">
        <v>170</v>
      </c>
      <c r="E5" s="152"/>
      <c r="F5" s="154"/>
    </row>
    <row r="6" spans="4:17" x14ac:dyDescent="0.35">
      <c r="D6" s="116"/>
      <c r="E6" s="71"/>
      <c r="F6" s="117"/>
    </row>
    <row r="7" spans="4:17" x14ac:dyDescent="0.35">
      <c r="D7" s="155" t="s">
        <v>171</v>
      </c>
      <c r="E7" s="156"/>
      <c r="F7" s="156"/>
    </row>
    <row r="8" spans="4:17" x14ac:dyDescent="0.35">
      <c r="D8" s="157"/>
      <c r="E8" s="157"/>
      <c r="F8" s="157"/>
    </row>
    <row r="9" spans="4:17" x14ac:dyDescent="0.35">
      <c r="D9" s="155" t="s">
        <v>172</v>
      </c>
      <c r="E9" s="156"/>
      <c r="F9" s="156"/>
    </row>
    <row r="10" spans="4:17" x14ac:dyDescent="0.35">
      <c r="D10" s="157"/>
      <c r="E10" s="157"/>
      <c r="F10" s="157"/>
    </row>
    <row r="11" spans="4:17" x14ac:dyDescent="0.35">
      <c r="D11" s="155" t="s">
        <v>173</v>
      </c>
      <c r="E11" s="156"/>
      <c r="F11" s="156"/>
    </row>
    <row r="12" spans="4:17" x14ac:dyDescent="0.35">
      <c r="D12" s="157"/>
      <c r="E12" s="157"/>
      <c r="F12" s="157"/>
    </row>
    <row r="13" spans="4:17" x14ac:dyDescent="0.35">
      <c r="D13" s="81" t="s">
        <v>174</v>
      </c>
      <c r="E13" s="152" t="s">
        <v>175</v>
      </c>
      <c r="F13" s="152"/>
    </row>
    <row r="14" spans="4:17" x14ac:dyDescent="0.35">
      <c r="D14" s="114" t="s">
        <v>176</v>
      </c>
      <c r="E14" s="114" t="s">
        <v>177</v>
      </c>
      <c r="F14" s="118"/>
    </row>
    <row r="15" spans="4:17" x14ac:dyDescent="0.35">
      <c r="D15" s="114" t="s">
        <v>178</v>
      </c>
      <c r="E15" s="114" t="s">
        <v>179</v>
      </c>
      <c r="F15" s="118"/>
    </row>
    <row r="16" spans="4:17" x14ac:dyDescent="0.35">
      <c r="D16" s="114" t="s">
        <v>180</v>
      </c>
      <c r="E16" s="114" t="s">
        <v>181</v>
      </c>
      <c r="F16" s="118"/>
    </row>
    <row r="17" spans="4:6" x14ac:dyDescent="0.35">
      <c r="D17" s="114" t="s">
        <v>182</v>
      </c>
      <c r="E17" s="114" t="s">
        <v>183</v>
      </c>
      <c r="F17" s="118"/>
    </row>
    <row r="18" spans="4:6" x14ac:dyDescent="0.35">
      <c r="D18" s="114" t="s">
        <v>184</v>
      </c>
      <c r="E18" s="114" t="s">
        <v>185</v>
      </c>
      <c r="F18" s="118"/>
    </row>
    <row r="19" spans="4:6" x14ac:dyDescent="0.35">
      <c r="D19" s="114" t="s">
        <v>186</v>
      </c>
      <c r="E19" s="114" t="s">
        <v>187</v>
      </c>
      <c r="F19" s="118"/>
    </row>
    <row r="20" spans="4:6" x14ac:dyDescent="0.35">
      <c r="D20" s="114" t="s">
        <v>188</v>
      </c>
      <c r="E20" s="114" t="s">
        <v>189</v>
      </c>
      <c r="F20" s="118"/>
    </row>
    <row r="21" spans="4:6" x14ac:dyDescent="0.35">
      <c r="D21" s="114" t="s">
        <v>190</v>
      </c>
      <c r="E21" s="114" t="s">
        <v>191</v>
      </c>
      <c r="F21" s="118"/>
    </row>
    <row r="22" spans="4:6" x14ac:dyDescent="0.35">
      <c r="D22" s="114" t="s">
        <v>192</v>
      </c>
      <c r="E22" s="114" t="s">
        <v>193</v>
      </c>
      <c r="F22" s="118"/>
    </row>
    <row r="23" spans="4:6" x14ac:dyDescent="0.35">
      <c r="D23" s="114" t="s">
        <v>194</v>
      </c>
      <c r="E23" s="114" t="s">
        <v>195</v>
      </c>
      <c r="F23" s="71"/>
    </row>
    <row r="24" spans="4:6" x14ac:dyDescent="0.35">
      <c r="D24" s="114"/>
      <c r="E24" s="114" t="s">
        <v>196</v>
      </c>
      <c r="F24" s="118"/>
    </row>
    <row r="25" spans="4:6" x14ac:dyDescent="0.35">
      <c r="D25" s="114"/>
      <c r="E25" s="114" t="s">
        <v>197</v>
      </c>
      <c r="F25" s="118"/>
    </row>
    <row r="26" spans="4:6" x14ac:dyDescent="0.35">
      <c r="D26" s="119" t="s">
        <v>198</v>
      </c>
      <c r="E26" s="71" t="s">
        <v>199</v>
      </c>
      <c r="F26" s="71"/>
    </row>
    <row r="27" spans="4:6" x14ac:dyDescent="0.35">
      <c r="D27" s="158"/>
      <c r="E27" s="158"/>
      <c r="F27" s="158"/>
    </row>
    <row r="28" spans="4:6" x14ac:dyDescent="0.35">
      <c r="D28" s="158"/>
      <c r="E28" s="158"/>
      <c r="F28" s="158"/>
    </row>
    <row r="29" spans="4:6" x14ac:dyDescent="0.35">
      <c r="D29" s="114" t="s">
        <v>200</v>
      </c>
      <c r="E29" s="114" t="s">
        <v>201</v>
      </c>
      <c r="F29" s="71"/>
    </row>
    <row r="30" spans="4:6" x14ac:dyDescent="0.35">
      <c r="D30" s="114"/>
      <c r="E30" s="114" t="s">
        <v>202</v>
      </c>
      <c r="F30" s="118"/>
    </row>
    <row r="31" spans="4:6" x14ac:dyDescent="0.35">
      <c r="D31" s="114" t="s">
        <v>203</v>
      </c>
      <c r="E31" s="114" t="s">
        <v>204</v>
      </c>
      <c r="F31" s="118"/>
    </row>
    <row r="32" spans="4:6" x14ac:dyDescent="0.35">
      <c r="D32" s="114" t="s">
        <v>205</v>
      </c>
      <c r="E32" s="114" t="s">
        <v>206</v>
      </c>
      <c r="F32" s="118"/>
    </row>
    <row r="33" spans="4:6" x14ac:dyDescent="0.35">
      <c r="D33" s="114" t="s">
        <v>207</v>
      </c>
      <c r="E33" s="114" t="s">
        <v>208</v>
      </c>
      <c r="F33" s="118"/>
    </row>
    <row r="34" spans="4:6" x14ac:dyDescent="0.35">
      <c r="D34" s="114" t="s">
        <v>209</v>
      </c>
      <c r="E34" s="149" t="s">
        <v>210</v>
      </c>
      <c r="F34" s="150"/>
    </row>
    <row r="35" spans="4:6" x14ac:dyDescent="0.35">
      <c r="D35" s="114"/>
      <c r="E35" s="114" t="s">
        <v>211</v>
      </c>
      <c r="F35" s="120"/>
    </row>
    <row r="36" spans="4:6" x14ac:dyDescent="0.35">
      <c r="D36" s="143"/>
      <c r="E36" s="144"/>
      <c r="F36" s="145"/>
    </row>
    <row r="37" spans="4:6" x14ac:dyDescent="0.35">
      <c r="D37" s="146"/>
      <c r="E37" s="147"/>
      <c r="F37" s="148"/>
    </row>
    <row r="38" spans="4:6" x14ac:dyDescent="0.35">
      <c r="D38" s="114" t="s">
        <v>212</v>
      </c>
      <c r="E38" s="114" t="s">
        <v>213</v>
      </c>
      <c r="F38" s="118"/>
    </row>
    <row r="39" spans="4:6" x14ac:dyDescent="0.35">
      <c r="D39" s="114" t="s">
        <v>214</v>
      </c>
      <c r="E39" s="114" t="s">
        <v>215</v>
      </c>
      <c r="F39" s="118"/>
    </row>
    <row r="40" spans="4:6" x14ac:dyDescent="0.35">
      <c r="D40" s="114" t="s">
        <v>216</v>
      </c>
      <c r="E40" s="149" t="s">
        <v>217</v>
      </c>
      <c r="F40" s="150"/>
    </row>
    <row r="41" spans="4:6" x14ac:dyDescent="0.35">
      <c r="D41" s="143"/>
      <c r="E41" s="144"/>
      <c r="F41" s="145"/>
    </row>
    <row r="42" spans="4:6" x14ac:dyDescent="0.35">
      <c r="D42" s="146"/>
      <c r="E42" s="147"/>
      <c r="F42" s="148"/>
    </row>
    <row r="43" spans="4:6" x14ac:dyDescent="0.35">
      <c r="D43" s="114" t="s">
        <v>218</v>
      </c>
      <c r="E43" s="121" t="s">
        <v>219</v>
      </c>
      <c r="F43" s="118"/>
    </row>
    <row r="44" spans="4:6" x14ac:dyDescent="0.35">
      <c r="D44" s="122"/>
      <c r="E44" s="114" t="s">
        <v>220</v>
      </c>
      <c r="F44" s="114"/>
    </row>
    <row r="45" spans="4:6" x14ac:dyDescent="0.35">
      <c r="D45" s="143"/>
      <c r="E45" s="144"/>
      <c r="F45" s="145"/>
    </row>
    <row r="46" spans="4:6" x14ac:dyDescent="0.35">
      <c r="D46" s="146"/>
      <c r="E46" s="147"/>
      <c r="F46" s="148"/>
    </row>
    <row r="47" spans="4:6" x14ac:dyDescent="0.35">
      <c r="D47" s="71" t="s">
        <v>221</v>
      </c>
      <c r="E47" s="149" t="s">
        <v>222</v>
      </c>
      <c r="F47" s="149"/>
    </row>
    <row r="48" spans="4:6" x14ac:dyDescent="0.35">
      <c r="D48" s="71"/>
      <c r="E48" s="114" t="s">
        <v>223</v>
      </c>
      <c r="F48" s="114"/>
    </row>
    <row r="49" spans="4:6" x14ac:dyDescent="0.35">
      <c r="D49" s="143"/>
      <c r="E49" s="144"/>
      <c r="F49" s="145"/>
    </row>
    <row r="50" spans="4:6" x14ac:dyDescent="0.35">
      <c r="D50" s="146"/>
      <c r="E50" s="147"/>
      <c r="F50" s="148"/>
    </row>
    <row r="51" spans="4:6" x14ac:dyDescent="0.35">
      <c r="D51" s="71" t="s">
        <v>224</v>
      </c>
      <c r="E51" s="114" t="s">
        <v>225</v>
      </c>
      <c r="F51" s="123"/>
    </row>
    <row r="52" spans="4:6" x14ac:dyDescent="0.35">
      <c r="D52" s="71"/>
      <c r="E52" s="114" t="s">
        <v>226</v>
      </c>
      <c r="F52" s="118"/>
    </row>
    <row r="53" spans="4:6" x14ac:dyDescent="0.35">
      <c r="D53" s="71" t="s">
        <v>227</v>
      </c>
      <c r="E53" s="114" t="s">
        <v>228</v>
      </c>
      <c r="F53" s="114"/>
    </row>
    <row r="54" spans="4:6" x14ac:dyDescent="0.35">
      <c r="D54" s="71"/>
      <c r="E54" s="114" t="s">
        <v>229</v>
      </c>
      <c r="F54" s="118"/>
    </row>
    <row r="55" spans="4:6" x14ac:dyDescent="0.35">
      <c r="D55" s="71" t="s">
        <v>230</v>
      </c>
      <c r="E55" s="114" t="s">
        <v>231</v>
      </c>
      <c r="F55" s="118"/>
    </row>
    <row r="56" spans="4:6" x14ac:dyDescent="0.35">
      <c r="D56" s="71" t="s">
        <v>232</v>
      </c>
      <c r="E56" s="114" t="s">
        <v>233</v>
      </c>
      <c r="F56" s="118"/>
    </row>
    <row r="57" spans="4:6" x14ac:dyDescent="0.35">
      <c r="D57" s="71" t="s">
        <v>234</v>
      </c>
      <c r="E57" s="149" t="s">
        <v>235</v>
      </c>
      <c r="F57" s="149"/>
    </row>
    <row r="58" spans="4:6" x14ac:dyDescent="0.35">
      <c r="D58" s="143"/>
      <c r="E58" s="144"/>
      <c r="F58" s="145"/>
    </row>
    <row r="59" spans="4:6" x14ac:dyDescent="0.35">
      <c r="D59" s="146"/>
      <c r="E59" s="147"/>
      <c r="F59" s="148"/>
    </row>
    <row r="60" spans="4:6" x14ac:dyDescent="0.35">
      <c r="D60" s="71" t="s">
        <v>236</v>
      </c>
      <c r="E60" s="149" t="s">
        <v>237</v>
      </c>
      <c r="F60" s="149"/>
    </row>
    <row r="61" spans="4:6" x14ac:dyDescent="0.35">
      <c r="D61" s="71"/>
      <c r="E61" s="122" t="s">
        <v>238</v>
      </c>
      <c r="F61" s="123"/>
    </row>
    <row r="62" spans="4:6" x14ac:dyDescent="0.35">
      <c r="D62" s="71"/>
      <c r="E62" s="114" t="s">
        <v>239</v>
      </c>
      <c r="F62" s="118"/>
    </row>
    <row r="63" spans="4:6" x14ac:dyDescent="0.35">
      <c r="D63" s="71"/>
      <c r="E63" s="114" t="s">
        <v>240</v>
      </c>
      <c r="F63" s="118"/>
    </row>
    <row r="64" spans="4:6" x14ac:dyDescent="0.35">
      <c r="D64" s="71"/>
      <c r="E64" s="114" t="s">
        <v>241</v>
      </c>
      <c r="F64" s="118"/>
    </row>
    <row r="65" spans="4:6" x14ac:dyDescent="0.35">
      <c r="D65" s="71"/>
      <c r="E65" s="114" t="s">
        <v>242</v>
      </c>
      <c r="F65" s="118"/>
    </row>
    <row r="66" spans="4:6" x14ac:dyDescent="0.35">
      <c r="D66" s="71"/>
      <c r="E66" s="114" t="s">
        <v>243</v>
      </c>
      <c r="F66" s="118"/>
    </row>
    <row r="67" spans="4:6" x14ac:dyDescent="0.35">
      <c r="D67" s="71"/>
      <c r="E67" s="114" t="s">
        <v>244</v>
      </c>
      <c r="F67" s="118"/>
    </row>
    <row r="68" spans="4:6" x14ac:dyDescent="0.35">
      <c r="D68" s="71"/>
      <c r="E68" s="114" t="s">
        <v>245</v>
      </c>
      <c r="F68" s="118"/>
    </row>
    <row r="69" spans="4:6" x14ac:dyDescent="0.35">
      <c r="D69" s="71"/>
      <c r="E69" s="114" t="s">
        <v>246</v>
      </c>
      <c r="F69" s="118"/>
    </row>
    <row r="70" spans="4:6" x14ac:dyDescent="0.35">
      <c r="D70" s="71"/>
      <c r="E70" s="114" t="s">
        <v>247</v>
      </c>
      <c r="F70" s="118"/>
    </row>
    <row r="71" spans="4:6" x14ac:dyDescent="0.35">
      <c r="D71" s="71"/>
      <c r="E71" s="114" t="s">
        <v>248</v>
      </c>
      <c r="F71" s="118"/>
    </row>
    <row r="72" spans="4:6" x14ac:dyDescent="0.35">
      <c r="D72" s="71" t="s">
        <v>249</v>
      </c>
      <c r="E72" s="149" t="s">
        <v>250</v>
      </c>
      <c r="F72" s="149"/>
    </row>
    <row r="73" spans="4:6" x14ac:dyDescent="0.35">
      <c r="D73" s="122" t="s">
        <v>251</v>
      </c>
      <c r="E73" s="81" t="s">
        <v>252</v>
      </c>
      <c r="F73" s="123"/>
    </row>
    <row r="74" spans="4:6" x14ac:dyDescent="0.35">
      <c r="D74" s="122"/>
      <c r="E74" s="81" t="s">
        <v>253</v>
      </c>
      <c r="F74" s="118"/>
    </row>
    <row r="75" spans="4:6" x14ac:dyDescent="0.35">
      <c r="D75" s="71" t="s">
        <v>254</v>
      </c>
      <c r="E75" s="81" t="s">
        <v>255</v>
      </c>
      <c r="F75" s="118"/>
    </row>
    <row r="76" spans="4:6" x14ac:dyDescent="0.35">
      <c r="D76" s="122" t="s">
        <v>256</v>
      </c>
      <c r="E76" s="114" t="s">
        <v>257</v>
      </c>
      <c r="F76" s="118"/>
    </row>
    <row r="77" spans="4:6" x14ac:dyDescent="0.35">
      <c r="D77" s="122" t="s">
        <v>258</v>
      </c>
      <c r="E77" s="114" t="s">
        <v>259</v>
      </c>
      <c r="F77" s="118"/>
    </row>
    <row r="78" spans="4:6" x14ac:dyDescent="0.35">
      <c r="D78" s="122" t="s">
        <v>260</v>
      </c>
      <c r="E78" s="114" t="s">
        <v>261</v>
      </c>
      <c r="F78" s="118"/>
    </row>
    <row r="79" spans="4:6" x14ac:dyDescent="0.35">
      <c r="D79" s="71" t="s">
        <v>262</v>
      </c>
      <c r="E79" s="114" t="s">
        <v>263</v>
      </c>
      <c r="F79" s="71"/>
    </row>
    <row r="80" spans="4:6" x14ac:dyDescent="0.35">
      <c r="D80" s="143"/>
      <c r="E80" s="144"/>
      <c r="F80" s="145"/>
    </row>
    <row r="81" spans="4:6" x14ac:dyDescent="0.35">
      <c r="D81" s="146"/>
      <c r="E81" s="147"/>
      <c r="F81" s="148"/>
    </row>
    <row r="82" spans="4:6" ht="15" thickBot="1" x14ac:dyDescent="0.4">
      <c r="D82" s="71"/>
      <c r="E82" s="71"/>
      <c r="F82" s="71"/>
    </row>
    <row r="83" spans="4:6" x14ac:dyDescent="0.35">
      <c r="D83" s="124"/>
      <c r="E83" s="125" t="s">
        <v>166</v>
      </c>
      <c r="F83" s="126"/>
    </row>
    <row r="84" spans="4:6" x14ac:dyDescent="0.35">
      <c r="D84" s="127"/>
      <c r="E84" s="128" t="s">
        <v>167</v>
      </c>
      <c r="F84" s="129"/>
    </row>
    <row r="85" spans="4:6" ht="15" thickBot="1" x14ac:dyDescent="0.4">
      <c r="D85" s="130"/>
      <c r="E85" s="131" t="s">
        <v>168</v>
      </c>
      <c r="F85" s="132"/>
    </row>
  </sheetData>
  <mergeCells count="22">
    <mergeCell ref="D36:F37"/>
    <mergeCell ref="D4:F4"/>
    <mergeCell ref="D5:F5"/>
    <mergeCell ref="D7:F7"/>
    <mergeCell ref="D8:F8"/>
    <mergeCell ref="D9:F9"/>
    <mergeCell ref="D10:F10"/>
    <mergeCell ref="D11:F11"/>
    <mergeCell ref="D12:F12"/>
    <mergeCell ref="E13:F13"/>
    <mergeCell ref="D27:F28"/>
    <mergeCell ref="E34:F34"/>
    <mergeCell ref="D58:F59"/>
    <mergeCell ref="E60:F60"/>
    <mergeCell ref="E72:F72"/>
    <mergeCell ref="D80:F81"/>
    <mergeCell ref="E40:F40"/>
    <mergeCell ref="D41:F42"/>
    <mergeCell ref="D45:F46"/>
    <mergeCell ref="E47:F47"/>
    <mergeCell ref="D49:F50"/>
    <mergeCell ref="E57:F57"/>
  </mergeCells>
  <dataValidations count="2">
    <dataValidation type="list" allowBlank="1" showInputMessage="1" showErrorMessage="1" sqref="F14:F22 F24:F25 F29:F33 F38:F39 F43 F62:F71 F52:F56 F74:F78" xr:uid="{00000000-0002-0000-0200-000000000000}">
      <formula1>$Q$1:$Q$2</formula1>
    </dataValidation>
    <dataValidation type="list" allowBlank="1" showInputMessage="1" showErrorMessage="1" sqref="F49:F50 F80:F81 F45:F46 F36:F37 F58:F59 F41:F42" xr:uid="{00000000-0002-0000-0200-000001000000}">
      <formula1>#REF!</formula1>
    </dataValidation>
  </dataValidations>
  <pageMargins left="0.7" right="0.7" top="0.75" bottom="0.75" header="0.3" footer="0.3"/>
  <pageSetup paperSize="9" orientation="portrait" r:id="rId1"/>
  <rowBreaks count="1" manualBreakCount="1">
    <brk id="52" min="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6:H55"/>
  <sheetViews>
    <sheetView view="pageBreakPreview" topLeftCell="A5" zoomScale="60" zoomScaleNormal="100" workbookViewId="0">
      <selection activeCell="F14" sqref="F14:H14"/>
    </sheetView>
  </sheetViews>
  <sheetFormatPr baseColWidth="10" defaultColWidth="8.81640625" defaultRowHeight="14.5" x14ac:dyDescent="0.35"/>
  <cols>
    <col min="1" max="3" width="8.81640625" style="53"/>
    <col min="4" max="4" width="7.1796875" style="52" customWidth="1"/>
    <col min="5" max="5" width="6.7265625" style="52" customWidth="1"/>
    <col min="6" max="7" width="9.26953125" style="52" customWidth="1"/>
    <col min="8" max="8" width="54.7265625" style="52" customWidth="1"/>
    <col min="9" max="16384" width="8.81640625" style="53"/>
  </cols>
  <sheetData>
    <row r="6" spans="4:8" s="54" customFormat="1" ht="21" x14ac:dyDescent="0.35">
      <c r="D6" s="162" t="s">
        <v>264</v>
      </c>
      <c r="E6" s="163"/>
      <c r="F6" s="163"/>
      <c r="G6" s="163"/>
      <c r="H6" s="163"/>
    </row>
    <row r="7" spans="4:8" s="54" customFormat="1" ht="21" x14ac:dyDescent="0.35">
      <c r="D7" s="162" t="s">
        <v>265</v>
      </c>
      <c r="E7" s="163"/>
      <c r="F7" s="163"/>
      <c r="G7" s="163"/>
      <c r="H7" s="163"/>
    </row>
    <row r="8" spans="4:8" ht="14.65" customHeight="1" x14ac:dyDescent="0.35">
      <c r="D8" s="172" t="s">
        <v>266</v>
      </c>
      <c r="E8" s="165"/>
      <c r="F8" s="165"/>
      <c r="G8" s="165"/>
      <c r="H8" s="165"/>
    </row>
    <row r="9" spans="4:8" ht="14.65" customHeight="1" x14ac:dyDescent="0.35">
      <c r="D9" s="165" t="s">
        <v>267</v>
      </c>
      <c r="E9" s="165"/>
      <c r="F9" s="165"/>
      <c r="G9" s="165"/>
      <c r="H9" s="165"/>
    </row>
    <row r="10" spans="4:8" ht="14.65" customHeight="1" x14ac:dyDescent="0.35">
      <c r="D10" s="164" t="s">
        <v>268</v>
      </c>
      <c r="E10" s="164"/>
      <c r="F10" s="168"/>
      <c r="G10" s="168"/>
      <c r="H10" s="169"/>
    </row>
    <row r="11" spans="4:8" ht="14.65" customHeight="1" x14ac:dyDescent="0.35">
      <c r="D11" s="172" t="s">
        <v>269</v>
      </c>
      <c r="E11" s="165"/>
      <c r="F11" s="165"/>
      <c r="G11" s="165"/>
      <c r="H11" s="165"/>
    </row>
    <row r="12" spans="4:8" ht="14.65" customHeight="1" x14ac:dyDescent="0.35">
      <c r="D12" s="164" t="s">
        <v>270</v>
      </c>
      <c r="E12" s="164"/>
      <c r="F12" s="168"/>
      <c r="G12" s="168"/>
      <c r="H12" s="169"/>
    </row>
    <row r="13" spans="4:8" ht="14.65" customHeight="1" x14ac:dyDescent="0.35">
      <c r="D13" s="164" t="s">
        <v>271</v>
      </c>
      <c r="E13" s="164"/>
      <c r="F13" s="168"/>
      <c r="G13" s="168"/>
      <c r="H13" s="169"/>
    </row>
    <row r="14" spans="4:8" ht="14.65" customHeight="1" x14ac:dyDescent="0.35">
      <c r="D14" s="164" t="s">
        <v>272</v>
      </c>
      <c r="E14" s="164"/>
      <c r="F14" s="168"/>
      <c r="G14" s="168"/>
      <c r="H14" s="169"/>
    </row>
    <row r="15" spans="4:8" ht="14.65" customHeight="1" x14ac:dyDescent="0.35">
      <c r="D15" s="172" t="s">
        <v>273</v>
      </c>
      <c r="E15" s="165"/>
      <c r="F15" s="165"/>
      <c r="G15" s="165"/>
      <c r="H15" s="165"/>
    </row>
    <row r="16" spans="4:8" ht="14.65" customHeight="1" x14ac:dyDescent="0.35">
      <c r="D16" s="165" t="s">
        <v>274</v>
      </c>
      <c r="E16" s="165"/>
      <c r="F16" s="165"/>
      <c r="G16" s="165"/>
      <c r="H16" s="165"/>
    </row>
    <row r="17" spans="4:8" ht="14.65" customHeight="1" x14ac:dyDescent="0.35">
      <c r="D17" s="164" t="s">
        <v>270</v>
      </c>
      <c r="E17" s="164"/>
      <c r="F17" s="168"/>
      <c r="G17" s="168"/>
      <c r="H17" s="169"/>
    </row>
    <row r="18" spans="4:8" ht="14.65" customHeight="1" x14ac:dyDescent="0.35">
      <c r="D18" s="164" t="s">
        <v>271</v>
      </c>
      <c r="E18" s="164"/>
      <c r="F18" s="168"/>
      <c r="G18" s="168"/>
      <c r="H18" s="169"/>
    </row>
    <row r="19" spans="4:8" ht="14.65" customHeight="1" x14ac:dyDescent="0.35">
      <c r="D19" s="164" t="s">
        <v>272</v>
      </c>
      <c r="E19" s="164"/>
      <c r="F19" s="168"/>
      <c r="G19" s="168"/>
      <c r="H19" s="169"/>
    </row>
    <row r="20" spans="4:8" ht="14.65" customHeight="1" x14ac:dyDescent="0.35">
      <c r="D20" s="165" t="s">
        <v>275</v>
      </c>
      <c r="E20" s="165"/>
      <c r="F20" s="165"/>
      <c r="G20" s="165"/>
      <c r="H20" s="165"/>
    </row>
    <row r="21" spans="4:8" ht="14.65" customHeight="1" x14ac:dyDescent="0.35">
      <c r="D21" s="105"/>
      <c r="E21" s="164" t="s">
        <v>276</v>
      </c>
      <c r="F21" s="164"/>
      <c r="G21" s="164"/>
      <c r="H21" s="164"/>
    </row>
    <row r="22" spans="4:8" ht="14.65" customHeight="1" x14ac:dyDescent="0.35">
      <c r="D22" s="166"/>
      <c r="E22" s="164" t="s">
        <v>277</v>
      </c>
      <c r="F22" s="164"/>
      <c r="G22" s="164"/>
      <c r="H22" s="164"/>
    </row>
    <row r="23" spans="4:8" ht="14.65" customHeight="1" x14ac:dyDescent="0.35">
      <c r="D23" s="166"/>
      <c r="E23" s="164" t="s">
        <v>278</v>
      </c>
      <c r="F23" s="164"/>
      <c r="G23" s="164"/>
      <c r="H23" s="164"/>
    </row>
    <row r="24" spans="4:8" ht="14.65" customHeight="1" x14ac:dyDescent="0.35">
      <c r="D24" s="166"/>
      <c r="E24" s="164" t="s">
        <v>279</v>
      </c>
      <c r="F24" s="164"/>
      <c r="G24" s="164"/>
      <c r="H24" s="164"/>
    </row>
    <row r="25" spans="4:8" ht="14.65" customHeight="1" x14ac:dyDescent="0.35">
      <c r="D25" s="166"/>
      <c r="E25" s="63"/>
      <c r="F25" s="164" t="s">
        <v>280</v>
      </c>
      <c r="G25" s="165"/>
      <c r="H25" s="165"/>
    </row>
    <row r="26" spans="4:8" ht="14.65" customHeight="1" x14ac:dyDescent="0.35">
      <c r="D26" s="166"/>
      <c r="E26" s="63"/>
      <c r="F26" s="164" t="s">
        <v>281</v>
      </c>
      <c r="G26" s="165"/>
      <c r="H26" s="165"/>
    </row>
    <row r="27" spans="4:8" ht="14.65" customHeight="1" x14ac:dyDescent="0.35">
      <c r="D27" s="166"/>
      <c r="E27" s="63"/>
      <c r="F27" s="164" t="s">
        <v>282</v>
      </c>
      <c r="G27" s="165"/>
      <c r="H27" s="165"/>
    </row>
    <row r="28" spans="4:8" ht="14.65" customHeight="1" x14ac:dyDescent="0.35">
      <c r="D28" s="105"/>
      <c r="E28" s="164" t="s">
        <v>283</v>
      </c>
      <c r="F28" s="164"/>
      <c r="G28" s="164"/>
      <c r="H28" s="164"/>
    </row>
    <row r="29" spans="4:8" ht="14.65" customHeight="1" x14ac:dyDescent="0.35">
      <c r="D29" s="105"/>
      <c r="E29" s="164" t="s">
        <v>284</v>
      </c>
      <c r="F29" s="164"/>
      <c r="G29" s="164"/>
      <c r="H29" s="164"/>
    </row>
    <row r="30" spans="4:8" ht="14.65" customHeight="1" x14ac:dyDescent="0.35">
      <c r="D30" s="166"/>
      <c r="E30" s="164" t="s">
        <v>285</v>
      </c>
      <c r="F30" s="164"/>
      <c r="G30" s="164"/>
      <c r="H30" s="164"/>
    </row>
    <row r="31" spans="4:8" ht="14.65" customHeight="1" x14ac:dyDescent="0.35">
      <c r="D31" s="166"/>
      <c r="E31" s="164" t="s">
        <v>286</v>
      </c>
      <c r="F31" s="164"/>
      <c r="G31" s="164"/>
      <c r="H31" s="164"/>
    </row>
    <row r="32" spans="4:8" ht="14.65" customHeight="1" x14ac:dyDescent="0.35">
      <c r="D32" s="166"/>
      <c r="E32" s="164" t="s">
        <v>287</v>
      </c>
      <c r="F32" s="164"/>
      <c r="G32" s="164"/>
      <c r="H32" s="164"/>
    </row>
    <row r="33" spans="4:8" ht="14.65" customHeight="1" x14ac:dyDescent="0.35">
      <c r="D33" s="166"/>
      <c r="E33" s="164" t="s">
        <v>288</v>
      </c>
      <c r="F33" s="164"/>
      <c r="G33" s="164"/>
      <c r="H33" s="164"/>
    </row>
    <row r="34" spans="4:8" ht="14.65" customHeight="1" x14ac:dyDescent="0.35">
      <c r="D34" s="105"/>
      <c r="E34" s="164" t="s">
        <v>289</v>
      </c>
      <c r="F34" s="164"/>
      <c r="G34" s="164"/>
      <c r="H34" s="164"/>
    </row>
    <row r="35" spans="4:8" ht="14.65" customHeight="1" x14ac:dyDescent="0.35">
      <c r="D35" s="172" t="s">
        <v>290</v>
      </c>
      <c r="E35" s="165"/>
      <c r="F35" s="165"/>
      <c r="G35" s="165"/>
      <c r="H35" s="165"/>
    </row>
    <row r="36" spans="4:8" ht="14.65" customHeight="1" x14ac:dyDescent="0.35">
      <c r="D36" s="165" t="s">
        <v>291</v>
      </c>
      <c r="E36" s="165"/>
      <c r="F36" s="165"/>
      <c r="G36" s="165"/>
      <c r="H36" s="165"/>
    </row>
    <row r="37" spans="4:8" ht="14.65" customHeight="1" x14ac:dyDescent="0.35">
      <c r="D37" s="165" t="s">
        <v>292</v>
      </c>
      <c r="E37" s="165"/>
      <c r="F37" s="165"/>
      <c r="G37" s="165"/>
      <c r="H37" s="165"/>
    </row>
    <row r="38" spans="4:8" ht="14.65" customHeight="1" x14ac:dyDescent="0.35">
      <c r="D38" s="165" t="s">
        <v>293</v>
      </c>
      <c r="E38" s="165"/>
      <c r="F38" s="165"/>
      <c r="G38" s="165"/>
      <c r="H38" s="165"/>
    </row>
    <row r="39" spans="4:8" ht="14.65" customHeight="1" x14ac:dyDescent="0.35">
      <c r="D39" s="165" t="s">
        <v>294</v>
      </c>
      <c r="E39" s="165"/>
      <c r="F39" s="165"/>
      <c r="G39" s="165"/>
      <c r="H39" s="165"/>
    </row>
    <row r="40" spans="4:8" ht="14.65" customHeight="1" x14ac:dyDescent="0.35">
      <c r="D40" s="174"/>
      <c r="E40" s="164" t="s">
        <v>295</v>
      </c>
      <c r="F40" s="165"/>
      <c r="G40" s="165"/>
      <c r="H40" s="165"/>
    </row>
    <row r="41" spans="4:8" ht="14.65" customHeight="1" x14ac:dyDescent="0.35">
      <c r="D41" s="175"/>
      <c r="E41" s="164" t="s">
        <v>296</v>
      </c>
      <c r="F41" s="165"/>
      <c r="G41" s="165"/>
      <c r="H41" s="165"/>
    </row>
    <row r="42" spans="4:8" ht="14.65" customHeight="1" x14ac:dyDescent="0.35">
      <c r="D42" s="165" t="s">
        <v>297</v>
      </c>
      <c r="E42" s="165"/>
      <c r="F42" s="165"/>
      <c r="G42" s="165"/>
      <c r="H42" s="165"/>
    </row>
    <row r="43" spans="4:8" ht="14.65" customHeight="1" x14ac:dyDescent="0.35">
      <c r="D43" s="105"/>
      <c r="E43" s="164" t="s">
        <v>298</v>
      </c>
      <c r="F43" s="165"/>
      <c r="G43" s="165"/>
      <c r="H43" s="165"/>
    </row>
    <row r="44" spans="4:8" ht="14.65" customHeight="1" x14ac:dyDescent="0.35">
      <c r="D44" s="165" t="s">
        <v>299</v>
      </c>
      <c r="E44" s="165"/>
      <c r="F44" s="165"/>
      <c r="G44" s="165"/>
      <c r="H44" s="165"/>
    </row>
    <row r="45" spans="4:8" ht="14.65" customHeight="1" x14ac:dyDescent="0.35">
      <c r="D45" s="105"/>
      <c r="E45" s="164" t="s">
        <v>300</v>
      </c>
      <c r="F45" s="165"/>
      <c r="G45" s="165"/>
      <c r="H45" s="165"/>
    </row>
    <row r="46" spans="4:8" ht="14.65" customHeight="1" x14ac:dyDescent="0.35">
      <c r="D46" s="166"/>
      <c r="E46" s="164" t="s">
        <v>301</v>
      </c>
      <c r="F46" s="165"/>
      <c r="G46" s="165"/>
      <c r="H46" s="165"/>
    </row>
    <row r="47" spans="4:8" ht="14.65" customHeight="1" x14ac:dyDescent="0.35">
      <c r="D47" s="167"/>
      <c r="E47" s="165" t="s">
        <v>302</v>
      </c>
      <c r="F47" s="165"/>
      <c r="G47" s="165"/>
      <c r="H47" s="165"/>
    </row>
    <row r="48" spans="4:8" ht="14.65" customHeight="1" x14ac:dyDescent="0.35">
      <c r="D48" s="173" t="s">
        <v>303</v>
      </c>
      <c r="E48" s="171"/>
      <c r="F48" s="171"/>
      <c r="G48" s="171"/>
      <c r="H48" s="171"/>
    </row>
    <row r="49" spans="4:8" ht="14.65" customHeight="1" x14ac:dyDescent="0.35">
      <c r="D49" s="170" t="s">
        <v>304</v>
      </c>
      <c r="E49" s="171"/>
      <c r="F49" s="171"/>
      <c r="G49" s="171"/>
      <c r="H49" s="171"/>
    </row>
    <row r="50" spans="4:8" ht="14.65" customHeight="1" x14ac:dyDescent="0.35">
      <c r="D50" s="170" t="s">
        <v>305</v>
      </c>
      <c r="E50" s="171"/>
      <c r="F50" s="171"/>
      <c r="G50" s="171"/>
      <c r="H50" s="171"/>
    </row>
    <row r="51" spans="4:8" ht="14.65" customHeight="1" x14ac:dyDescent="0.35">
      <c r="D51" s="170" t="s">
        <v>306</v>
      </c>
      <c r="E51" s="171"/>
      <c r="F51" s="171"/>
      <c r="G51" s="171"/>
      <c r="H51" s="171"/>
    </row>
    <row r="52" spans="4:8" ht="14.65" customHeight="1" x14ac:dyDescent="0.35">
      <c r="D52" s="165"/>
      <c r="E52" s="165"/>
      <c r="F52" s="165"/>
      <c r="G52" s="165"/>
      <c r="H52" s="165"/>
    </row>
    <row r="53" spans="4:8" ht="14.65" customHeight="1" x14ac:dyDescent="0.35">
      <c r="D53" s="149" t="s">
        <v>166</v>
      </c>
      <c r="E53" s="159"/>
      <c r="F53" s="160"/>
      <c r="G53" s="161"/>
      <c r="H53" s="161"/>
    </row>
    <row r="54" spans="4:8" x14ac:dyDescent="0.35">
      <c r="D54" s="149" t="s">
        <v>167</v>
      </c>
      <c r="E54" s="159"/>
      <c r="F54" s="160"/>
      <c r="G54" s="161"/>
      <c r="H54" s="161"/>
    </row>
    <row r="55" spans="4:8" x14ac:dyDescent="0.35">
      <c r="D55" s="149" t="s">
        <v>168</v>
      </c>
      <c r="E55" s="159"/>
      <c r="F55" s="160"/>
      <c r="G55" s="161"/>
      <c r="H55" s="161"/>
    </row>
  </sheetData>
  <mergeCells count="65">
    <mergeCell ref="D7:H7"/>
    <mergeCell ref="D8:H8"/>
    <mergeCell ref="D19:E19"/>
    <mergeCell ref="D17:E17"/>
    <mergeCell ref="F17:H17"/>
    <mergeCell ref="D18:E18"/>
    <mergeCell ref="F18:H18"/>
    <mergeCell ref="D16:H16"/>
    <mergeCell ref="D9:H9"/>
    <mergeCell ref="D10:E10"/>
    <mergeCell ref="F10:H10"/>
    <mergeCell ref="D11:H11"/>
    <mergeCell ref="D14:E14"/>
    <mergeCell ref="F14:H14"/>
    <mergeCell ref="D12:E12"/>
    <mergeCell ref="F12:H12"/>
    <mergeCell ref="E46:H46"/>
    <mergeCell ref="D48:H48"/>
    <mergeCell ref="E40:H40"/>
    <mergeCell ref="D39:H39"/>
    <mergeCell ref="D40:D41"/>
    <mergeCell ref="E41:H41"/>
    <mergeCell ref="D42:H42"/>
    <mergeCell ref="D13:E13"/>
    <mergeCell ref="F13:H13"/>
    <mergeCell ref="F27:H27"/>
    <mergeCell ref="D30:D31"/>
    <mergeCell ref="E21:H21"/>
    <mergeCell ref="E22:H22"/>
    <mergeCell ref="E23:H23"/>
    <mergeCell ref="F25:H25"/>
    <mergeCell ref="F26:H26"/>
    <mergeCell ref="D15:H15"/>
    <mergeCell ref="D49:H49"/>
    <mergeCell ref="D50:H50"/>
    <mergeCell ref="D51:H51"/>
    <mergeCell ref="E28:H28"/>
    <mergeCell ref="E29:H29"/>
    <mergeCell ref="E30:H30"/>
    <mergeCell ref="E31:H31"/>
    <mergeCell ref="E32:H32"/>
    <mergeCell ref="E33:H33"/>
    <mergeCell ref="D35:H35"/>
    <mergeCell ref="D36:H36"/>
    <mergeCell ref="D37:H37"/>
    <mergeCell ref="D38:H38"/>
    <mergeCell ref="D32:D33"/>
    <mergeCell ref="E34:H34"/>
    <mergeCell ref="E45:H45"/>
    <mergeCell ref="D54:E54"/>
    <mergeCell ref="F54:H54"/>
    <mergeCell ref="D55:E55"/>
    <mergeCell ref="F55:H55"/>
    <mergeCell ref="D6:H6"/>
    <mergeCell ref="E43:H43"/>
    <mergeCell ref="D44:H44"/>
    <mergeCell ref="D46:D47"/>
    <mergeCell ref="E47:H47"/>
    <mergeCell ref="D52:H52"/>
    <mergeCell ref="D53:E53"/>
    <mergeCell ref="F53:H53"/>
    <mergeCell ref="F19:H19"/>
    <mergeCell ref="D20:H20"/>
    <mergeCell ref="D22:D27"/>
    <mergeCell ref="E24:H24"/>
  </mergeCells>
  <hyperlinks>
    <hyperlink ref="E34" r:id="rId1" display="mailto:msds@borregaard.com" xr:uid="{00000000-0004-0000-0300-000000000000}"/>
    <hyperlink ref="D48" r:id="rId2" display="http://www.miljodirektoratet.no/no/Tema/Kjemikalier/Produktregisteret/The_Product_Register/" xr:uid="{00000000-0004-0000-0300-000001000000}"/>
  </hyperlinks>
  <pageMargins left="0.7" right="0.7" top="0.75" bottom="0.75" header="0.3" footer="0.3"/>
  <pageSetup paperSize="9" scale="97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X53"/>
  <sheetViews>
    <sheetView view="pageBreakPreview" topLeftCell="A22" zoomScale="94" zoomScaleNormal="100" zoomScaleSheetLayoutView="94" workbookViewId="0">
      <selection activeCell="J40" sqref="J40"/>
    </sheetView>
  </sheetViews>
  <sheetFormatPr baseColWidth="10" defaultColWidth="8.81640625" defaultRowHeight="14.5" x14ac:dyDescent="0.35"/>
  <cols>
    <col min="1" max="2" width="8.81640625" style="47"/>
    <col min="3" max="3" width="6.26953125" style="47" customWidth="1"/>
    <col min="4" max="4" width="73.26953125" style="47" customWidth="1"/>
    <col min="5" max="5" width="7.26953125" style="47" customWidth="1"/>
    <col min="6" max="16384" width="8.81640625" style="47"/>
  </cols>
  <sheetData>
    <row r="1" spans="3:24" x14ac:dyDescent="0.35">
      <c r="D1" s="47" t="s">
        <v>307</v>
      </c>
      <c r="X1" s="64" t="s">
        <v>31</v>
      </c>
    </row>
    <row r="2" spans="3:24" x14ac:dyDescent="0.35">
      <c r="C2" s="103"/>
      <c r="D2" s="46"/>
      <c r="E2" s="46"/>
      <c r="X2" s="64" t="s">
        <v>34</v>
      </c>
    </row>
    <row r="3" spans="3:24" ht="29.5" customHeight="1" x14ac:dyDescent="0.35">
      <c r="C3" s="196" t="s">
        <v>17</v>
      </c>
      <c r="D3" s="197"/>
      <c r="E3" s="197"/>
    </row>
    <row r="4" spans="3:24" x14ac:dyDescent="0.35">
      <c r="C4" s="198" t="s">
        <v>18</v>
      </c>
      <c r="D4" s="197"/>
      <c r="E4" s="197"/>
    </row>
    <row r="5" spans="3:24" x14ac:dyDescent="0.35">
      <c r="C5" s="199" t="s">
        <v>308</v>
      </c>
      <c r="D5" s="197"/>
      <c r="E5" s="197"/>
    </row>
    <row r="6" spans="3:24" x14ac:dyDescent="0.35">
      <c r="C6" s="108" t="s">
        <v>309</v>
      </c>
      <c r="D6" s="108" t="s">
        <v>310</v>
      </c>
      <c r="E6" s="45"/>
    </row>
    <row r="7" spans="3:24" x14ac:dyDescent="0.35">
      <c r="C7" s="103" t="s">
        <v>311</v>
      </c>
      <c r="D7" s="108" t="s">
        <v>312</v>
      </c>
      <c r="E7" s="45"/>
    </row>
    <row r="8" spans="3:24" x14ac:dyDescent="0.35">
      <c r="C8" s="103" t="s">
        <v>313</v>
      </c>
      <c r="D8" s="108" t="s">
        <v>314</v>
      </c>
    </row>
    <row r="9" spans="3:24" x14ac:dyDescent="0.35">
      <c r="C9" s="103"/>
      <c r="D9" s="108" t="s">
        <v>315</v>
      </c>
      <c r="E9" s="45"/>
    </row>
    <row r="10" spans="3:24" x14ac:dyDescent="0.35">
      <c r="C10" s="103" t="s">
        <v>316</v>
      </c>
      <c r="D10" s="108" t="s">
        <v>317</v>
      </c>
      <c r="E10" s="45"/>
    </row>
    <row r="11" spans="3:24" x14ac:dyDescent="0.35">
      <c r="C11" s="103" t="s">
        <v>318</v>
      </c>
      <c r="D11" s="108" t="s">
        <v>319</v>
      </c>
      <c r="E11" s="65"/>
    </row>
    <row r="12" spans="3:24" x14ac:dyDescent="0.35">
      <c r="C12" s="180"/>
      <c r="D12" s="181"/>
      <c r="E12" s="182"/>
    </row>
    <row r="13" spans="3:24" x14ac:dyDescent="0.35">
      <c r="C13" s="183"/>
      <c r="D13" s="184"/>
      <c r="E13" s="185"/>
    </row>
    <row r="14" spans="3:24" x14ac:dyDescent="0.35">
      <c r="C14" s="186"/>
      <c r="D14" s="187"/>
      <c r="E14" s="188"/>
    </row>
    <row r="15" spans="3:24" x14ac:dyDescent="0.35">
      <c r="C15" s="40" t="s">
        <v>320</v>
      </c>
      <c r="D15" s="104" t="s">
        <v>321</v>
      </c>
    </row>
    <row r="16" spans="3:24" x14ac:dyDescent="0.35">
      <c r="C16" s="40"/>
      <c r="D16" s="108" t="s">
        <v>322</v>
      </c>
      <c r="E16" s="45"/>
    </row>
    <row r="17" spans="3:9" x14ac:dyDescent="0.35">
      <c r="C17" s="40" t="s">
        <v>323</v>
      </c>
      <c r="D17" s="189" t="s">
        <v>324</v>
      </c>
      <c r="E17" s="190"/>
    </row>
    <row r="18" spans="3:9" x14ac:dyDescent="0.35">
      <c r="C18" s="40"/>
      <c r="D18" s="108" t="s">
        <v>325</v>
      </c>
      <c r="E18" s="45"/>
    </row>
    <row r="19" spans="3:9" x14ac:dyDescent="0.35">
      <c r="C19" s="40"/>
      <c r="D19" s="66" t="s">
        <v>326</v>
      </c>
    </row>
    <row r="20" spans="3:9" x14ac:dyDescent="0.35">
      <c r="C20" s="40"/>
      <c r="D20" s="67" t="s">
        <v>327</v>
      </c>
    </row>
    <row r="21" spans="3:9" x14ac:dyDescent="0.35">
      <c r="C21" s="191"/>
      <c r="D21" s="192"/>
      <c r="E21" s="193"/>
    </row>
    <row r="22" spans="3:9" x14ac:dyDescent="0.35">
      <c r="C22" s="40" t="s">
        <v>328</v>
      </c>
      <c r="D22" s="194" t="s">
        <v>329</v>
      </c>
      <c r="E22" s="195"/>
      <c r="I22" s="108"/>
    </row>
    <row r="23" spans="3:9" x14ac:dyDescent="0.35">
      <c r="C23" s="40"/>
      <c r="D23" s="108" t="s">
        <v>330</v>
      </c>
      <c r="E23" s="49"/>
      <c r="I23" s="108"/>
    </row>
    <row r="24" spans="3:9" ht="14.5" customHeight="1" x14ac:dyDescent="0.35">
      <c r="C24" s="40"/>
      <c r="D24" s="66" t="s">
        <v>331</v>
      </c>
      <c r="E24" s="45"/>
      <c r="I24" s="108"/>
    </row>
    <row r="25" spans="3:9" x14ac:dyDescent="0.35">
      <c r="C25" s="103"/>
      <c r="D25" s="49"/>
      <c r="E25" s="108"/>
    </row>
    <row r="26" spans="3:9" x14ac:dyDescent="0.35">
      <c r="C26" s="48" t="s">
        <v>332</v>
      </c>
      <c r="D26" s="68" t="s">
        <v>333</v>
      </c>
      <c r="E26" s="104"/>
    </row>
    <row r="27" spans="3:9" x14ac:dyDescent="0.35">
      <c r="C27" s="103" t="s">
        <v>334</v>
      </c>
      <c r="D27" s="104" t="s">
        <v>335</v>
      </c>
    </row>
    <row r="28" spans="3:9" x14ac:dyDescent="0.35">
      <c r="C28" s="103"/>
      <c r="D28" s="108" t="s">
        <v>336</v>
      </c>
      <c r="E28" s="45"/>
    </row>
    <row r="29" spans="3:9" x14ac:dyDescent="0.35">
      <c r="C29" s="103" t="s">
        <v>337</v>
      </c>
      <c r="D29" s="104" t="s">
        <v>338</v>
      </c>
    </row>
    <row r="30" spans="3:9" x14ac:dyDescent="0.35">
      <c r="C30" s="103"/>
      <c r="D30" s="47" t="s">
        <v>339</v>
      </c>
      <c r="E30" s="45"/>
    </row>
    <row r="31" spans="3:9" x14ac:dyDescent="0.35">
      <c r="C31" s="103"/>
      <c r="E31" s="56"/>
    </row>
    <row r="32" spans="3:9" x14ac:dyDescent="0.35">
      <c r="C32" s="48" t="s">
        <v>340</v>
      </c>
      <c r="D32" s="57" t="s">
        <v>341</v>
      </c>
      <c r="E32" s="104"/>
    </row>
    <row r="33" spans="3:5" x14ac:dyDescent="0.35">
      <c r="C33" s="103" t="s">
        <v>342</v>
      </c>
      <c r="D33" s="178" t="s">
        <v>343</v>
      </c>
      <c r="E33" s="179"/>
    </row>
    <row r="34" spans="3:5" x14ac:dyDescent="0.35">
      <c r="C34" s="103"/>
      <c r="D34" s="47" t="s">
        <v>344</v>
      </c>
      <c r="E34" s="104"/>
    </row>
    <row r="35" spans="3:5" x14ac:dyDescent="0.35">
      <c r="C35" s="103"/>
      <c r="D35" s="104" t="s">
        <v>239</v>
      </c>
      <c r="E35" s="45"/>
    </row>
    <row r="36" spans="3:5" x14ac:dyDescent="0.35">
      <c r="C36" s="107"/>
      <c r="D36" s="104" t="s">
        <v>240</v>
      </c>
      <c r="E36" s="45"/>
    </row>
    <row r="37" spans="3:5" x14ac:dyDescent="0.35">
      <c r="C37" s="103"/>
      <c r="D37" s="104" t="s">
        <v>241</v>
      </c>
      <c r="E37" s="45"/>
    </row>
    <row r="38" spans="3:5" x14ac:dyDescent="0.35">
      <c r="C38" s="103"/>
      <c r="D38" s="104" t="s">
        <v>242</v>
      </c>
      <c r="E38" s="45"/>
    </row>
    <row r="39" spans="3:5" x14ac:dyDescent="0.35">
      <c r="C39" s="103"/>
      <c r="D39" s="104" t="s">
        <v>345</v>
      </c>
      <c r="E39" s="45"/>
    </row>
    <row r="40" spans="3:5" x14ac:dyDescent="0.35">
      <c r="C40" s="103"/>
      <c r="D40" s="104" t="s">
        <v>244</v>
      </c>
      <c r="E40" s="45"/>
    </row>
    <row r="41" spans="3:5" x14ac:dyDescent="0.35">
      <c r="C41" s="103"/>
      <c r="D41" s="104" t="s">
        <v>245</v>
      </c>
      <c r="E41" s="45"/>
    </row>
    <row r="42" spans="3:5" x14ac:dyDescent="0.35">
      <c r="C42" s="103"/>
      <c r="D42" s="104" t="s">
        <v>246</v>
      </c>
      <c r="E42" s="45"/>
    </row>
    <row r="43" spans="3:5" x14ac:dyDescent="0.35">
      <c r="C43" s="103"/>
      <c r="D43" s="104" t="s">
        <v>247</v>
      </c>
      <c r="E43" s="45"/>
    </row>
    <row r="44" spans="3:5" x14ac:dyDescent="0.35">
      <c r="C44" s="46"/>
      <c r="D44" s="104" t="s">
        <v>248</v>
      </c>
      <c r="E44" s="45"/>
    </row>
    <row r="45" spans="3:5" x14ac:dyDescent="0.35">
      <c r="C45" s="46"/>
      <c r="D45" s="104"/>
      <c r="E45" s="56"/>
    </row>
    <row r="46" spans="3:5" x14ac:dyDescent="0.35">
      <c r="C46" s="50" t="s">
        <v>166</v>
      </c>
      <c r="D46" s="176"/>
      <c r="E46" s="177"/>
    </row>
    <row r="47" spans="3:5" x14ac:dyDescent="0.35">
      <c r="C47" s="50" t="s">
        <v>167</v>
      </c>
      <c r="D47" s="176"/>
      <c r="E47" s="177"/>
    </row>
    <row r="48" spans="3:5" x14ac:dyDescent="0.35">
      <c r="C48" s="51" t="s">
        <v>168</v>
      </c>
      <c r="D48" s="176"/>
      <c r="E48" s="177"/>
    </row>
    <row r="49" spans="3:6" x14ac:dyDescent="0.35">
      <c r="C49" s="46"/>
      <c r="E49" s="104"/>
      <c r="F49" s="49"/>
    </row>
    <row r="50" spans="3:6" x14ac:dyDescent="0.35">
      <c r="C50" s="46"/>
      <c r="D50" s="104"/>
      <c r="E50" s="104"/>
    </row>
    <row r="51" spans="3:6" x14ac:dyDescent="0.35">
      <c r="C51" s="103"/>
    </row>
    <row r="52" spans="3:6" x14ac:dyDescent="0.35">
      <c r="C52" s="103"/>
    </row>
    <row r="53" spans="3:6" x14ac:dyDescent="0.35">
      <c r="C53" s="103"/>
    </row>
  </sheetData>
  <mergeCells count="11">
    <mergeCell ref="C3:E3"/>
    <mergeCell ref="C4:E4"/>
    <mergeCell ref="C5:E5"/>
    <mergeCell ref="D46:E46"/>
    <mergeCell ref="D47:E47"/>
    <mergeCell ref="D48:E48"/>
    <mergeCell ref="D33:E33"/>
    <mergeCell ref="C12:E14"/>
    <mergeCell ref="D17:E17"/>
    <mergeCell ref="C21:E21"/>
    <mergeCell ref="D22:E22"/>
  </mergeCells>
  <dataValidations count="2">
    <dataValidation type="list" allowBlank="1" showInputMessage="1" showErrorMessage="1" sqref="E31 E45" xr:uid="{00000000-0002-0000-0400-000000000000}">
      <formula1>#REF!</formula1>
    </dataValidation>
    <dataValidation type="list" allowBlank="1" showInputMessage="1" showErrorMessage="1" sqref="E24:E25 E6:E7 E35:E44 E30 E28 E9:E10 E16 E18" xr:uid="{00000000-0002-0000-0400-000001000000}">
      <formula1>$X$1:$X$2</formula1>
    </dataValidation>
  </dataValidations>
  <hyperlinks>
    <hyperlink ref="D22" r:id="rId1" display="http://www.icrt-idtf.com/en/" xr:uid="{00000000-0004-0000-0400-000000000000}"/>
    <hyperlink ref="D19" r:id="rId2" xr:uid="{00000000-0004-0000-0400-000001000000}"/>
    <hyperlink ref="D24" r:id="rId3" xr:uid="{00000000-0004-0000-0400-000002000000}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H35"/>
  <sheetViews>
    <sheetView topLeftCell="C2" zoomScaleNormal="100" workbookViewId="0">
      <selection activeCell="N21" sqref="N21"/>
    </sheetView>
  </sheetViews>
  <sheetFormatPr baseColWidth="10" defaultColWidth="8.81640625" defaultRowHeight="14.5" x14ac:dyDescent="0.35"/>
  <cols>
    <col min="1" max="2" width="8.81640625" style="62"/>
    <col min="3" max="3" width="13.26953125" style="62" customWidth="1"/>
    <col min="4" max="5" width="22.453125" style="62" customWidth="1"/>
    <col min="6" max="6" width="26.7265625" style="62" customWidth="1"/>
    <col min="7" max="8" width="22.453125" style="62" customWidth="1"/>
    <col min="9" max="16384" width="8.81640625" style="62"/>
  </cols>
  <sheetData>
    <row r="3" spans="3:8" ht="21" x14ac:dyDescent="0.35">
      <c r="C3" s="200"/>
      <c r="D3" s="201"/>
      <c r="E3" s="110"/>
      <c r="F3" s="110"/>
      <c r="G3" s="110"/>
      <c r="H3" s="110"/>
    </row>
    <row r="4" spans="3:8" ht="21" x14ac:dyDescent="0.35">
      <c r="C4" s="200" t="s">
        <v>346</v>
      </c>
      <c r="D4" s="201"/>
      <c r="E4" s="201"/>
      <c r="F4" s="201"/>
      <c r="G4" s="201"/>
      <c r="H4" s="201"/>
    </row>
    <row r="5" spans="3:8" s="58" customFormat="1" ht="21" x14ac:dyDescent="0.5">
      <c r="C5" s="200" t="s">
        <v>347</v>
      </c>
      <c r="D5" s="201"/>
      <c r="E5" s="201"/>
      <c r="F5" s="201"/>
      <c r="G5" s="201"/>
      <c r="H5" s="201"/>
    </row>
    <row r="6" spans="3:8" s="58" customFormat="1" ht="21" x14ac:dyDescent="0.5">
      <c r="C6" s="200" t="s">
        <v>348</v>
      </c>
      <c r="D6" s="201"/>
      <c r="E6" s="201"/>
      <c r="F6" s="201"/>
      <c r="G6" s="201"/>
      <c r="H6" s="201"/>
    </row>
    <row r="7" spans="3:8" s="61" customFormat="1" x14ac:dyDescent="0.35">
      <c r="C7" s="109"/>
      <c r="D7" s="109"/>
      <c r="E7" s="109"/>
      <c r="F7" s="109"/>
      <c r="G7" s="109"/>
      <c r="H7" s="109"/>
    </row>
    <row r="8" spans="3:8" s="61" customFormat="1" x14ac:dyDescent="0.35">
      <c r="C8" s="111" t="s">
        <v>349</v>
      </c>
      <c r="D8" s="204"/>
      <c r="E8" s="205"/>
      <c r="F8" s="111" t="s">
        <v>350</v>
      </c>
      <c r="G8" s="206"/>
      <c r="H8" s="207"/>
    </row>
    <row r="9" spans="3:8" s="61" customFormat="1" x14ac:dyDescent="0.35">
      <c r="C9" s="202"/>
      <c r="D9" s="203"/>
      <c r="E9" s="203"/>
      <c r="F9" s="203"/>
      <c r="G9" s="203"/>
      <c r="H9" s="203"/>
    </row>
    <row r="10" spans="3:8" s="61" customFormat="1" x14ac:dyDescent="0.35">
      <c r="C10" s="111" t="s">
        <v>351</v>
      </c>
      <c r="D10" s="206"/>
      <c r="E10" s="207"/>
      <c r="F10" s="111" t="s">
        <v>352</v>
      </c>
      <c r="G10" s="206"/>
      <c r="H10" s="207"/>
    </row>
    <row r="11" spans="3:8" s="61" customFormat="1" x14ac:dyDescent="0.35">
      <c r="C11" s="202"/>
      <c r="D11" s="203"/>
      <c r="E11" s="203"/>
      <c r="F11" s="203"/>
      <c r="G11" s="203"/>
      <c r="H11" s="203"/>
    </row>
    <row r="12" spans="3:8" s="61" customFormat="1" x14ac:dyDescent="0.35">
      <c r="C12" s="202"/>
      <c r="D12" s="203"/>
      <c r="E12" s="203"/>
      <c r="F12" s="203"/>
      <c r="G12" s="203"/>
      <c r="H12" s="203"/>
    </row>
    <row r="13" spans="3:8" s="61" customFormat="1" x14ac:dyDescent="0.35">
      <c r="C13" s="111" t="s">
        <v>353</v>
      </c>
      <c r="D13" s="109"/>
      <c r="E13" s="109"/>
      <c r="F13" s="109"/>
      <c r="G13" s="109"/>
      <c r="H13" s="109"/>
    </row>
    <row r="14" spans="3:8" s="61" customFormat="1" x14ac:dyDescent="0.35">
      <c r="C14" s="111"/>
      <c r="D14" s="111" t="s">
        <v>354</v>
      </c>
      <c r="E14" s="111" t="s">
        <v>355</v>
      </c>
      <c r="F14" s="111" t="s">
        <v>356</v>
      </c>
      <c r="G14" s="111" t="s">
        <v>357</v>
      </c>
      <c r="H14" s="111" t="s">
        <v>358</v>
      </c>
    </row>
    <row r="15" spans="3:8" s="61" customFormat="1" x14ac:dyDescent="0.35">
      <c r="C15" s="109" t="s">
        <v>359</v>
      </c>
      <c r="D15" s="112"/>
      <c r="E15" s="112"/>
      <c r="F15" s="112"/>
      <c r="G15" s="112"/>
      <c r="H15" s="112"/>
    </row>
    <row r="16" spans="3:8" s="61" customFormat="1" x14ac:dyDescent="0.35">
      <c r="C16" s="109" t="s">
        <v>360</v>
      </c>
      <c r="D16" s="112"/>
      <c r="E16" s="112"/>
      <c r="F16" s="112"/>
      <c r="G16" s="112"/>
      <c r="H16" s="112"/>
    </row>
    <row r="17" spans="3:8" s="61" customFormat="1" x14ac:dyDescent="0.35">
      <c r="C17" s="109" t="s">
        <v>361</v>
      </c>
      <c r="D17" s="112"/>
      <c r="E17" s="112"/>
      <c r="F17" s="112"/>
      <c r="G17" s="112"/>
      <c r="H17" s="112"/>
    </row>
    <row r="18" spans="3:8" s="61" customFormat="1" x14ac:dyDescent="0.35">
      <c r="C18" s="59" t="s">
        <v>362</v>
      </c>
      <c r="D18" s="109"/>
      <c r="E18" s="109"/>
      <c r="F18" s="109"/>
      <c r="G18" s="109"/>
      <c r="H18" s="109"/>
    </row>
    <row r="19" spans="3:8" s="61" customFormat="1" x14ac:dyDescent="0.35">
      <c r="C19" s="202"/>
      <c r="D19" s="203"/>
      <c r="E19" s="203"/>
      <c r="F19" s="203"/>
      <c r="G19" s="203"/>
      <c r="H19" s="203"/>
    </row>
    <row r="20" spans="3:8" s="61" customFormat="1" x14ac:dyDescent="0.35">
      <c r="C20" s="212" t="s">
        <v>363</v>
      </c>
      <c r="D20" s="203"/>
      <c r="E20" s="203"/>
      <c r="F20" s="203"/>
      <c r="G20" s="203"/>
      <c r="H20" s="203"/>
    </row>
    <row r="21" spans="3:8" s="61" customFormat="1" x14ac:dyDescent="0.35">
      <c r="C21" s="213"/>
      <c r="D21" s="211"/>
      <c r="E21" s="211"/>
      <c r="F21" s="211"/>
      <c r="G21" s="211"/>
      <c r="H21" s="211"/>
    </row>
    <row r="22" spans="3:8" s="61" customFormat="1" x14ac:dyDescent="0.35">
      <c r="C22" s="211"/>
      <c r="D22" s="211"/>
      <c r="E22" s="211"/>
      <c r="F22" s="211"/>
      <c r="G22" s="211"/>
      <c r="H22" s="211"/>
    </row>
    <row r="23" spans="3:8" s="61" customFormat="1" x14ac:dyDescent="0.35">
      <c r="C23" s="211"/>
      <c r="D23" s="211"/>
      <c r="E23" s="211"/>
      <c r="F23" s="211"/>
      <c r="G23" s="211"/>
      <c r="H23" s="211"/>
    </row>
    <row r="24" spans="3:8" s="61" customFormat="1" x14ac:dyDescent="0.35">
      <c r="C24" s="211"/>
      <c r="D24" s="211"/>
      <c r="E24" s="211"/>
      <c r="F24" s="211"/>
      <c r="G24" s="211"/>
      <c r="H24" s="211"/>
    </row>
    <row r="25" spans="3:8" s="61" customFormat="1" x14ac:dyDescent="0.35">
      <c r="C25" s="211"/>
      <c r="D25" s="211"/>
      <c r="E25" s="211"/>
      <c r="F25" s="211"/>
      <c r="G25" s="211"/>
      <c r="H25" s="211"/>
    </row>
    <row r="26" spans="3:8" s="61" customFormat="1" x14ac:dyDescent="0.35">
      <c r="C26" s="211"/>
      <c r="D26" s="211"/>
      <c r="E26" s="211"/>
      <c r="F26" s="211"/>
      <c r="G26" s="211"/>
      <c r="H26" s="211"/>
    </row>
    <row r="27" spans="3:8" s="61" customFormat="1" x14ac:dyDescent="0.35">
      <c r="C27" s="211"/>
      <c r="D27" s="211"/>
      <c r="E27" s="211"/>
      <c r="F27" s="211"/>
      <c r="G27" s="211"/>
      <c r="H27" s="211"/>
    </row>
    <row r="28" spans="3:8" s="61" customFormat="1" x14ac:dyDescent="0.35">
      <c r="C28" s="211"/>
      <c r="D28" s="211"/>
      <c r="E28" s="211"/>
      <c r="F28" s="211"/>
      <c r="G28" s="211"/>
      <c r="H28" s="211"/>
    </row>
    <row r="29" spans="3:8" s="61" customFormat="1" x14ac:dyDescent="0.35">
      <c r="C29" s="60" t="s">
        <v>364</v>
      </c>
      <c r="D29" s="109"/>
      <c r="E29" s="109"/>
      <c r="F29" s="109"/>
      <c r="G29" s="109"/>
      <c r="H29" s="109"/>
    </row>
    <row r="30" spans="3:8" s="61" customFormat="1" x14ac:dyDescent="0.35">
      <c r="C30" s="60" t="s">
        <v>365</v>
      </c>
      <c r="D30" s="109"/>
      <c r="E30" s="109"/>
      <c r="F30" s="109"/>
      <c r="G30" s="109"/>
      <c r="H30" s="109"/>
    </row>
    <row r="31" spans="3:8" s="61" customFormat="1" x14ac:dyDescent="0.35">
      <c r="C31" s="60" t="s">
        <v>366</v>
      </c>
      <c r="D31" s="109"/>
      <c r="E31" s="109"/>
      <c r="F31" s="109"/>
      <c r="G31" s="109"/>
      <c r="H31" s="109"/>
    </row>
    <row r="32" spans="3:8" s="61" customFormat="1" x14ac:dyDescent="0.35">
      <c r="C32" s="202"/>
      <c r="D32" s="203"/>
      <c r="E32" s="203"/>
      <c r="F32" s="203"/>
      <c r="G32" s="203"/>
      <c r="H32" s="203"/>
    </row>
    <row r="33" spans="3:8" s="61" customFormat="1" x14ac:dyDescent="0.35">
      <c r="C33" s="111" t="s">
        <v>349</v>
      </c>
      <c r="D33" s="208"/>
      <c r="E33" s="209"/>
      <c r="F33" s="111" t="s">
        <v>367</v>
      </c>
      <c r="G33" s="210"/>
      <c r="H33" s="211"/>
    </row>
    <row r="34" spans="3:8" s="61" customFormat="1" x14ac:dyDescent="0.35">
      <c r="C34" s="202"/>
      <c r="D34" s="203"/>
      <c r="E34" s="203"/>
      <c r="F34" s="203"/>
      <c r="G34" s="203"/>
      <c r="H34" s="203"/>
    </row>
    <row r="35" spans="3:8" s="61" customFormat="1" x14ac:dyDescent="0.35">
      <c r="C35" s="111" t="s">
        <v>368</v>
      </c>
      <c r="D35" s="210"/>
      <c r="E35" s="211"/>
      <c r="F35" s="211"/>
      <c r="G35" s="211"/>
      <c r="H35" s="211"/>
    </row>
  </sheetData>
  <mergeCells count="19">
    <mergeCell ref="D33:E33"/>
    <mergeCell ref="G33:H33"/>
    <mergeCell ref="C34:H34"/>
    <mergeCell ref="D35:H35"/>
    <mergeCell ref="C20:H20"/>
    <mergeCell ref="C21:H28"/>
    <mergeCell ref="C32:H32"/>
    <mergeCell ref="C3:D3"/>
    <mergeCell ref="C4:H4"/>
    <mergeCell ref="C11:H11"/>
    <mergeCell ref="C12:H12"/>
    <mergeCell ref="C19:H19"/>
    <mergeCell ref="C5:H5"/>
    <mergeCell ref="C6:H6"/>
    <mergeCell ref="D8:E8"/>
    <mergeCell ref="G8:H8"/>
    <mergeCell ref="C9:H9"/>
    <mergeCell ref="D10:E10"/>
    <mergeCell ref="G10:H10"/>
  </mergeCells>
  <dataValidations disablePrompts="1" count="3">
    <dataValidation type="list" showInputMessage="1" showErrorMessage="1" sqref="G15:G17" xr:uid="{00000000-0002-0000-0500-000000000000}">
      <formula1>$M$22:$M$25</formula1>
    </dataValidation>
    <dataValidation type="list" showInputMessage="1" showErrorMessage="1" sqref="F15:F17" xr:uid="{00000000-0002-0000-0500-000001000000}">
      <formula1>$M$13:$M$17</formula1>
    </dataValidation>
    <dataValidation type="date" allowBlank="1" showInputMessage="1" showErrorMessage="1" sqref="H15" xr:uid="{00000000-0002-0000-0500-000002000000}">
      <formula1>40909</formula1>
      <formula2>401768</formula2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AG84"/>
  <sheetViews>
    <sheetView view="pageBreakPreview" topLeftCell="C1" zoomScale="84" zoomScaleNormal="100" zoomScaleSheetLayoutView="84" workbookViewId="0">
      <selection activeCell="O20" sqref="O20"/>
    </sheetView>
  </sheetViews>
  <sheetFormatPr baseColWidth="10" defaultColWidth="9.1796875" defaultRowHeight="14.5" x14ac:dyDescent="0.35"/>
  <cols>
    <col min="1" max="1" width="15.54296875" style="1" customWidth="1"/>
    <col min="2" max="2" width="4.7265625" style="1" customWidth="1"/>
    <col min="3" max="3" width="6.1796875" style="1" customWidth="1"/>
    <col min="4" max="7" width="20.7265625" style="1" customWidth="1"/>
    <col min="8" max="8" width="4.7265625" style="1" customWidth="1"/>
    <col min="9" max="12" width="9.1796875" style="1"/>
    <col min="13" max="13" width="0" style="1" hidden="1" customWidth="1"/>
    <col min="14" max="14" width="0" style="3" hidden="1" customWidth="1"/>
    <col min="15" max="32" width="9.1796875" style="1"/>
    <col min="33" max="33" width="18.1796875" style="1" customWidth="1"/>
    <col min="34" max="16384" width="9.1796875" style="1"/>
  </cols>
  <sheetData>
    <row r="3" spans="3:14" ht="25.5" customHeight="1" x14ac:dyDescent="0.35">
      <c r="C3" s="218" t="s">
        <v>20</v>
      </c>
      <c r="D3" s="214"/>
      <c r="E3" s="214"/>
      <c r="F3" s="214"/>
      <c r="G3" s="214"/>
    </row>
    <row r="4" spans="3:14" ht="15" customHeight="1" x14ac:dyDescent="0.35">
      <c r="C4" s="219" t="s">
        <v>21</v>
      </c>
      <c r="D4" s="214"/>
      <c r="E4" s="214"/>
      <c r="F4" s="214"/>
      <c r="G4" s="214"/>
    </row>
    <row r="5" spans="3:14" ht="15" customHeight="1" x14ac:dyDescent="0.35">
      <c r="C5" s="5"/>
      <c r="D5" s="2"/>
      <c r="E5" s="5"/>
      <c r="F5" s="5"/>
      <c r="G5" s="5"/>
    </row>
    <row r="6" spans="3:14" ht="15" customHeight="1" x14ac:dyDescent="0.35">
      <c r="D6" s="220" t="s">
        <v>369</v>
      </c>
      <c r="E6" s="220"/>
      <c r="F6" s="220"/>
    </row>
    <row r="7" spans="3:14" ht="15" customHeight="1" x14ac:dyDescent="0.35">
      <c r="C7" s="113" t="s">
        <v>370</v>
      </c>
      <c r="D7" s="214" t="s">
        <v>371</v>
      </c>
      <c r="E7" s="214"/>
      <c r="F7" s="214"/>
      <c r="G7" s="214"/>
      <c r="M7" s="1" t="s">
        <v>31</v>
      </c>
    </row>
    <row r="8" spans="3:14" ht="15" customHeight="1" x14ac:dyDescent="0.35">
      <c r="C8" s="113"/>
      <c r="D8" s="5"/>
      <c r="E8" s="5"/>
      <c r="F8" s="216"/>
      <c r="G8" s="217"/>
      <c r="M8" s="1" t="s">
        <v>34</v>
      </c>
    </row>
    <row r="9" spans="3:14" ht="15" customHeight="1" x14ac:dyDescent="0.35">
      <c r="C9" s="113"/>
      <c r="D9" s="5"/>
      <c r="E9" s="5"/>
      <c r="F9" s="5"/>
      <c r="G9" s="36"/>
    </row>
    <row r="10" spans="3:14" ht="15" customHeight="1" x14ac:dyDescent="0.35">
      <c r="C10" s="32" t="s">
        <v>372</v>
      </c>
      <c r="D10" s="214" t="s">
        <v>373</v>
      </c>
      <c r="E10" s="214"/>
      <c r="F10" s="214"/>
      <c r="G10" s="214"/>
      <c r="N10" s="3" t="s">
        <v>374</v>
      </c>
    </row>
    <row r="11" spans="3:14" ht="15" customHeight="1" x14ac:dyDescent="0.35">
      <c r="C11" s="32"/>
      <c r="F11" s="216"/>
      <c r="G11" s="217"/>
    </row>
    <row r="12" spans="3:14" ht="15" customHeight="1" x14ac:dyDescent="0.35">
      <c r="C12" s="32"/>
    </row>
    <row r="13" spans="3:14" ht="15" customHeight="1" x14ac:dyDescent="0.35">
      <c r="C13" s="113" t="s">
        <v>375</v>
      </c>
      <c r="D13" s="214" t="s">
        <v>376</v>
      </c>
      <c r="E13" s="214"/>
      <c r="F13" s="214"/>
      <c r="G13" s="214"/>
    </row>
    <row r="14" spans="3:14" ht="15" customHeight="1" x14ac:dyDescent="0.35">
      <c r="F14" s="216"/>
      <c r="G14" s="217"/>
    </row>
    <row r="15" spans="3:14" ht="15" customHeight="1" x14ac:dyDescent="0.35"/>
    <row r="16" spans="3:14" ht="15" customHeight="1" x14ac:dyDescent="0.35">
      <c r="C16" s="32" t="s">
        <v>377</v>
      </c>
      <c r="D16" s="214" t="s">
        <v>378</v>
      </c>
      <c r="E16" s="214"/>
      <c r="F16" s="214"/>
      <c r="G16" s="214"/>
    </row>
    <row r="17" spans="3:7" ht="15" customHeight="1" x14ac:dyDescent="0.35">
      <c r="D17" s="214" t="s">
        <v>379</v>
      </c>
      <c r="E17" s="215"/>
      <c r="F17" s="216"/>
      <c r="G17" s="217"/>
    </row>
    <row r="18" spans="3:7" ht="15" customHeight="1" x14ac:dyDescent="0.35"/>
    <row r="19" spans="3:7" ht="15" customHeight="1" x14ac:dyDescent="0.35">
      <c r="C19" s="32" t="s">
        <v>380</v>
      </c>
      <c r="D19" s="214" t="s">
        <v>381</v>
      </c>
      <c r="E19" s="214"/>
      <c r="F19" s="214"/>
      <c r="G19" s="214"/>
    </row>
    <row r="20" spans="3:7" ht="15" customHeight="1" x14ac:dyDescent="0.35">
      <c r="D20" s="214" t="s">
        <v>379</v>
      </c>
      <c r="E20" s="215"/>
      <c r="F20" s="216"/>
      <c r="G20" s="217"/>
    </row>
    <row r="21" spans="3:7" ht="15" customHeight="1" x14ac:dyDescent="0.35"/>
    <row r="22" spans="3:7" ht="15" customHeight="1" x14ac:dyDescent="0.35"/>
    <row r="23" spans="3:7" ht="15" customHeight="1" x14ac:dyDescent="0.35"/>
    <row r="24" spans="3:7" ht="15" customHeight="1" x14ac:dyDescent="0.35"/>
    <row r="25" spans="3:7" ht="15" customHeight="1" x14ac:dyDescent="0.35"/>
    <row r="26" spans="3:7" ht="15" customHeight="1" x14ac:dyDescent="0.35"/>
    <row r="27" spans="3:7" ht="15" customHeight="1" x14ac:dyDescent="0.35"/>
    <row r="28" spans="3:7" ht="15" customHeight="1" x14ac:dyDescent="0.35"/>
    <row r="29" spans="3:7" ht="15" customHeight="1" x14ac:dyDescent="0.35"/>
    <row r="30" spans="3:7" ht="15" customHeight="1" x14ac:dyDescent="0.35"/>
    <row r="31" spans="3:7" ht="15" customHeight="1" x14ac:dyDescent="0.35"/>
    <row r="32" spans="3:7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spans="3:7" ht="15" customHeight="1" thickBot="1" x14ac:dyDescent="0.4"/>
    <row r="50" spans="3:7" ht="15" customHeight="1" x14ac:dyDescent="0.35">
      <c r="C50" s="4"/>
      <c r="D50" s="29" t="s">
        <v>166</v>
      </c>
      <c r="E50" s="6"/>
      <c r="F50" s="7"/>
      <c r="G50" s="8"/>
    </row>
    <row r="51" spans="3:7" ht="15" customHeight="1" x14ac:dyDescent="0.35">
      <c r="C51" s="4"/>
      <c r="D51" s="30" t="s">
        <v>167</v>
      </c>
      <c r="E51" s="9"/>
      <c r="F51" s="10"/>
      <c r="G51" s="11"/>
    </row>
    <row r="52" spans="3:7" ht="15" customHeight="1" thickBot="1" x14ac:dyDescent="0.4">
      <c r="C52" s="4"/>
      <c r="D52" s="31" t="s">
        <v>168</v>
      </c>
      <c r="E52" s="12"/>
      <c r="F52" s="13"/>
      <c r="G52" s="14"/>
    </row>
    <row r="53" spans="3:7" ht="15" customHeight="1" x14ac:dyDescent="0.35">
      <c r="C53" s="4"/>
      <c r="D53" s="27"/>
      <c r="E53" s="27"/>
      <c r="F53" s="27"/>
      <c r="G53" s="28"/>
    </row>
    <row r="81" spans="33:33" ht="15" thickBot="1" x14ac:dyDescent="0.4"/>
    <row r="82" spans="33:33" x14ac:dyDescent="0.35">
      <c r="AG82" s="33" t="s">
        <v>31</v>
      </c>
    </row>
    <row r="83" spans="33:33" x14ac:dyDescent="0.35">
      <c r="AG83" s="34" t="s">
        <v>34</v>
      </c>
    </row>
    <row r="84" spans="33:33" ht="15" thickBot="1" x14ac:dyDescent="0.4">
      <c r="AG84" s="35" t="s">
        <v>382</v>
      </c>
    </row>
  </sheetData>
  <sheetProtection selectLockedCells="1"/>
  <mergeCells count="15">
    <mergeCell ref="D20:E20"/>
    <mergeCell ref="F20:G20"/>
    <mergeCell ref="C3:G3"/>
    <mergeCell ref="C4:G4"/>
    <mergeCell ref="D6:F6"/>
    <mergeCell ref="F8:G8"/>
    <mergeCell ref="D7:G7"/>
    <mergeCell ref="D10:G10"/>
    <mergeCell ref="D13:G13"/>
    <mergeCell ref="D16:G16"/>
    <mergeCell ref="D19:G19"/>
    <mergeCell ref="F11:G11"/>
    <mergeCell ref="F14:G14"/>
    <mergeCell ref="F17:G17"/>
    <mergeCell ref="D17:E17"/>
  </mergeCells>
  <dataValidations count="2">
    <dataValidation type="list" allowBlank="1" showInputMessage="1" showErrorMessage="1" sqref="G19 G16 G11 G13" xr:uid="{00000000-0002-0000-0600-000000000000}">
      <formula1>$AG$82:$AG$84</formula1>
    </dataValidation>
    <dataValidation type="list" allowBlank="1" showInputMessage="1" showErrorMessage="1" sqref="F8:F9" xr:uid="{00000000-0002-0000-0600-000001000000}">
      <formula1>$M$7:$M$8</formula1>
    </dataValidation>
  </dataValidations>
  <printOptions horizontalCentered="1"/>
  <pageMargins left="0" right="0" top="0" bottom="0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Responsible xmlns="7d20a065-4e22-4a43-bdee-50c1e054400b">
      <UserInfo>
        <DisplayName>Tuva Barnholt</DisplayName>
        <AccountId>242</AccountId>
        <AccountType/>
      </UserInfo>
    </Document_x0020_Responsible>
    <TaxCatchAll xmlns="7d20a065-4e22-4a43-bdee-50c1e054400b">
      <Value>96</Value>
    </TaxCatchAll>
    <oe17a025fd8947eab3be9f0a333e28b4 xmlns="a89134dd-6edb-408b-9265-39e3f73cfa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Sarpsborg</TermName>
          <TermId xmlns="http://schemas.microsoft.com/office/infopath/2007/PartnerControls">f6cfb135-319d-46d8-a413-4b96deed8b9a</TermId>
        </TermInfo>
      </Terms>
    </oe17a025fd8947eab3be9f0a333e28b4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porate Manual Document" ma:contentTypeID="0x010100C9B24ABCC1458445B736A01C5873776500B0F979696EF4BC4B8A4EA5B3169D898B" ma:contentTypeVersion="16" ma:contentTypeDescription="" ma:contentTypeScope="" ma:versionID="fd780176a9194719422c7fc90fcd7ee6">
  <xsd:schema xmlns:xsd="http://www.w3.org/2001/XMLSchema" xmlns:xs="http://www.w3.org/2001/XMLSchema" xmlns:p="http://schemas.microsoft.com/office/2006/metadata/properties" xmlns:ns1="http://schemas.microsoft.com/sharepoint/v3" xmlns:ns2="7d20a065-4e22-4a43-bdee-50c1e054400b" xmlns:ns3="a89134dd-6edb-408b-9265-39e3f73cfaea" xmlns:ns4="9416ec50-207c-4053-8073-853d71c2d87e" targetNamespace="http://schemas.microsoft.com/office/2006/metadata/properties" ma:root="true" ma:fieldsID="d1b26df02960a9d3a41b18f8c66ba59a" ns1:_="" ns2:_="" ns3:_="" ns4:_="">
    <xsd:import namespace="http://schemas.microsoft.com/sharepoint/v3"/>
    <xsd:import namespace="7d20a065-4e22-4a43-bdee-50c1e054400b"/>
    <xsd:import namespace="a89134dd-6edb-408b-9265-39e3f73cfaea"/>
    <xsd:import namespace="9416ec50-207c-4053-8073-853d71c2d87e"/>
    <xsd:element name="properties">
      <xsd:complexType>
        <xsd:sequence>
          <xsd:element name="documentManagement">
            <xsd:complexType>
              <xsd:all>
                <xsd:element ref="ns2:Document_x0020_Responsible" minOccurs="0"/>
                <xsd:element ref="ns2:TaxCatchAll" minOccurs="0"/>
                <xsd:element ref="ns2:TaxCatchAllLabel" minOccurs="0"/>
                <xsd:element ref="ns3:SharedWithUsers" minOccurs="0"/>
                <xsd:element ref="ns3:SharedWithDetails" minOccurs="0"/>
                <xsd:element ref="ns3:oe17a025fd8947eab3be9f0a333e28b4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0a065-4e22-4a43-bdee-50c1e054400b" elementFormDefault="qualified">
    <xsd:import namespace="http://schemas.microsoft.com/office/2006/documentManagement/types"/>
    <xsd:import namespace="http://schemas.microsoft.com/office/infopath/2007/PartnerControls"/>
    <xsd:element name="Document_x0020_Responsible" ma:index="8" nillable="true" ma:displayName="Document Responsible" ma:list="UserInfo" ma:SharePointGroup="0" ma:internalName="Document_x0020_Responsi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9" nillable="true" ma:displayName="Taxonomy Catch All Column" ma:description="" ma:hidden="true" ma:list="{2ffa0c3b-1003-4d5e-af83-3628ca603930}" ma:internalName="TaxCatchAll" ma:showField="CatchAllData" ma:web="818cf989-c9f2-4800-b772-5c04a7f97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ffa0c3b-1003-4d5e-af83-3628ca603930}" ma:internalName="TaxCatchAllLabel" ma:readOnly="true" ma:showField="CatchAllDataLabel" ma:web="818cf989-c9f2-4800-b772-5c04a7f97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134dd-6edb-408b-9265-39e3f73cf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oe17a025fd8947eab3be9f0a333e28b4" ma:index="14" nillable="true" ma:taxonomy="true" ma:internalName="oe17a025fd8947eab3be9f0a333e28b4" ma:taxonomyFieldName="Corporate_x0020_Manual_x0020_Category" ma:displayName="Corporate Manual Category" ma:default="95;#Global|c3a17aeb-1609-4361-8909-f102ecd43541" ma:fieldId="{8e17a025-fd89-47ea-b3be-9f0a333e28b4}" ma:sspId="d20d4358-8f16-4b1e-9e2f-d2f7ddb6d66e" ma:termSetId="025f1027-09c6-4f1a-b0ac-66eaf2be716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6ec50-207c-4053-8073-853d71c2d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2A156D8-910C-4DA1-A050-18A94BAB68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FEC97B-08C2-4574-B905-2CFD2D9805E7}">
  <ds:schemaRefs>
    <ds:schemaRef ds:uri="http://schemas.microsoft.com/office/2006/metadata/properties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d20a065-4e22-4a43-bdee-50c1e054400b"/>
    <ds:schemaRef ds:uri="9416ec50-207c-4053-8073-853d71c2d87e"/>
    <ds:schemaRef ds:uri="a89134dd-6edb-408b-9265-39e3f73cfae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038530-AE78-4983-B9FD-A973C96F5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20a065-4e22-4a43-bdee-50c1e054400b"/>
    <ds:schemaRef ds:uri="a89134dd-6edb-408b-9265-39e3f73cfaea"/>
    <ds:schemaRef ds:uri="9416ec50-207c-4053-8073-853d71c2d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411FB0-F5C5-4772-BE24-398142A52A3D}">
  <ds:schemaRefs>
    <ds:schemaRef ds:uri="http://schemas.microsoft.com/office/2006/metadata/customXsn"/>
  </ds:schemaRefs>
</ds:datastoreItem>
</file>

<file path=docMetadata/LabelInfo.xml><?xml version="1.0" encoding="utf-8"?>
<clbl:labelList xmlns:clbl="http://schemas.microsoft.com/office/2020/mipLabelMetadata"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Generelt</vt:lpstr>
      <vt:lpstr>A Alle leverandører</vt:lpstr>
      <vt:lpstr>B Kjemikalier_ Emball.</vt:lpstr>
      <vt:lpstr>C Regulatory Compl. Confirm.</vt:lpstr>
      <vt:lpstr>D Logistikk</vt:lpstr>
      <vt:lpstr>E Cleaning Certificate</vt:lpstr>
      <vt:lpstr>F Virke</vt:lpstr>
      <vt:lpstr>'A Alle leverandører'!Utskriftsområde</vt:lpstr>
      <vt:lpstr>'B Kjemikalier_ Emball.'!Utskriftsområde</vt:lpstr>
      <vt:lpstr>'C Regulatory Compl. Confirm.'!Utskriftsområde</vt:lpstr>
      <vt:lpstr>'D Logistikk'!Utskriftsområde</vt:lpstr>
      <vt:lpstr>'E Cleaning Certificate'!Utskriftsområde</vt:lpstr>
      <vt:lpstr>'F Virke'!Utskriftsområde</vt:lpstr>
      <vt:lpstr>Generelt!Utskriftsområde</vt:lpstr>
    </vt:vector>
  </TitlesOfParts>
  <Manager/>
  <Company>Borregaard Industries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Leverandørgodkjenning Spørreskjema</dc:title>
  <dc:subject/>
  <dc:creator>spg_lilo</dc:creator>
  <cp:keywords/>
  <dc:description/>
  <cp:lastModifiedBy>Fredrik Lund</cp:lastModifiedBy>
  <cp:revision/>
  <dcterms:created xsi:type="dcterms:W3CDTF">2009-01-13T15:05:30Z</dcterms:created>
  <dcterms:modified xsi:type="dcterms:W3CDTF">2022-02-15T06:33:42Z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0x010100C9B24ABCC1458445B736A01C5873776500B0F979696EF4BC4B8A4EA5B3169D898B</vt:lpwstr>
  </property>
  <property fmtid="{D5CDD505-2E9C-101B-9397-08002B2CF9AE}" pid="3" name="Corporate Manual Category">
    <vt:lpwstr>96;#Sarpsborg|f6cfb135-319d-46d8-a413-4b96deed8b9a</vt:lpwstr>
  </property>
</Properties>
</file>